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cyrilchampigny/Downloads/"/>
    </mc:Choice>
  </mc:AlternateContent>
  <xr:revisionPtr revIDLastSave="0" documentId="13_ncr:1_{E0502F94-181C-D740-A405-C0C66F4857A4}" xr6:coauthVersionLast="46" xr6:coauthVersionMax="46" xr10:uidLastSave="{00000000-0000-0000-0000-000000000000}"/>
  <bookViews>
    <workbookView xWindow="0" yWindow="500" windowWidth="26380" windowHeight="27700" xr2:uid="{52056131-D767-46B0-8C68-0515C605FA60}"/>
  </bookViews>
  <sheets>
    <sheet name="Définitions (FR)" sheetId="1" r:id="rId1"/>
    <sheet name="Abréviations  (FR)" sheetId="5" r:id="rId2"/>
    <sheet name="Definitions (EN)" sheetId="3" r:id="rId3"/>
    <sheet name="Abbreviations (EN)" sheetId="6" r:id="rId4"/>
  </sheets>
  <definedNames>
    <definedName name="_Hlk31987490" localSheetId="0">'Définitions (FR)'!$C$16</definedName>
    <definedName name="_Hlk41215034" localSheetId="0">'Définitions (FR)'!$C$19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<sst xmlns="http://schemas.openxmlformats.org/spreadsheetml/2006/main" count="5617" uniqueCount="2871">
  <si>
    <t>GLOSSAIRE - Français-Anglais - TOTAL</t>
  </si>
  <si>
    <t>Définitions</t>
  </si>
  <si>
    <t>Terme:</t>
  </si>
  <si>
    <t>Définition:</t>
  </si>
  <si>
    <t>Traduction:</t>
  </si>
  <si>
    <t>Source:</t>
  </si>
  <si>
    <t>Apparait dans:</t>
  </si>
  <si>
    <t>Absence d’exposition à un agent chimique</t>
  </si>
  <si>
    <t xml:space="preserve">• Aucun agent chimique n’est présent au poste de travail. 
• Il existe une barrière physique infranchissable en permanence entre l’individu et la substance. Le produit circule dans un circuit complètement fermé, sans élément d’étanchéité fixe ou mobile. </t>
  </si>
  <si>
    <t xml:space="preserve">Absence of exposure to a chemical agent </t>
  </si>
  <si>
    <t>GM-GR-HSE-400</t>
  </si>
  <si>
    <t>GM-GR-HSE-490</t>
  </si>
  <si>
    <t>Absence d’exposition professionnelle</t>
  </si>
  <si>
    <t xml:space="preserve">Exposition ne dépassant pas le niveau habituel de la population générale du pays où se situe l’entité opérationnelle, considérée comme une absence d’exposition professionnelle. En apporter la preuve. </t>
  </si>
  <si>
    <t xml:space="preserve">Absence of occupational exposure </t>
  </si>
  <si>
    <t>GM-GR-HSE-300</t>
  </si>
  <si>
    <t>GM-GR-HSE-400
GM-GR-HSE-490</t>
  </si>
  <si>
    <t>Accident</t>
  </si>
  <si>
    <t xml:space="preserve">Tout évènement indésirable soudain et daté qui cause une blessure ou maladie, un dommage aux biens ou installations, une perte de production, une atteinte à l’environnement ou à l’image du Groupe. </t>
  </si>
  <si>
    <t xml:space="preserve">GM-GR-HSE-300
</t>
  </si>
  <si>
    <t>GM-GR-HSE-405</t>
  </si>
  <si>
    <t>Accident (définition OACI)</t>
  </si>
  <si>
    <t>“…Un événement associé à l'utilisation d'un aéronef qui, dans le cas d'un aéronef piloté, a lieu entre le moment où une personne monte à bord de l'aéronef avec l'intention de voler jusqu'à ce que toutes ces personnes aient débarqué ou dans le cas d'un aéronef non habité, a lieu entre le moment où l'aéronef est prêt à se déplacer en vue du vol et le moment où il s'arrête à la fin du vol et où le système de propulsion primaire est arrêté, dans lequel :
a) une personne est mortellement ou grièvement blessée du fait :
• qu'elle se trouve dans l'aéronef ou ;
• en contact direct avec une partie quelconque de l'aéronef, y compris les parties qui s'en sont détachées ou ;
• directement exposée au souffle des réacteurs sauf lorsque les blessures proviennent de causes naturelles, auto-infligées ou infligées par d'autres personnes, ou lorsque les blessures concernent des passagers clandestins qui se cachent à l'extérieur des zones normalement accessibles aux passagers et à l'équipage.
b) l'aéronef subit des dommages ou une rupture structurelle qui :
• altèrent ses caractéristiques de résistance structurelle, de performances ou de vol et ;
• devraient normalement nécessiter une réparation importante ou le remplacement de l'élément endommagé sauf en cas de panne moteur ou de dommage, lorsque les dommages sont limités à un seul moteur (y compris ses capots ou accessoires), aux hélices, ailettes, antennes, sondes, aubes, pneus, freins, roues, carénages, panneaux, train d'atterrissage les portes, les pare-brise, la peau de l'aéronef (comme les petites bosses ou trous de perforation) ou les dommages mineurs aux pales du rotor principal, aux pales du rotor de queue, au train d'atterrissage et aux impacts de grêle ou d'oiseau ;
c) l'aéronef a disparu ou est totalement inaccessible…’’
Note : Au titre de l’IOGP, l’amerrissage d’un hélicoptère, contrôlé ou non, résultant d’une panne mécanique, d’une panne de système ou d’une erreur de facteur humain est considéré comme un accident et doit donc être reporté comme tel.</t>
  </si>
  <si>
    <t>Accident (IOCA definition)</t>
  </si>
  <si>
    <t>CR-GR-HSE-415</t>
  </si>
  <si>
    <t>Accident avec arrêt de travail</t>
  </si>
  <si>
    <t>Conséquence d’un dommage corporel (blessure physique ou choc psychologique) donnant lieu à un arrêt de travail.</t>
  </si>
  <si>
    <t>LTI - Lost Time Injury ou LWDC - Lost Work Day Case</t>
  </si>
  <si>
    <t>CR-GR-HSE-100</t>
  </si>
  <si>
    <t>Accident avec incapacité permanente</t>
  </si>
  <si>
    <t>Conséquence d’un dommage corporel causant la perte permanente chez une personne d’une capacité normale (perte d’un œil, amputation, perte de la motricité, perte définitive d'audition, etc.). L’incapacité peut être partielle ou totale. Elle peut occasionner des jours de travail aménagé ou des jours d’arrêt de travail</t>
  </si>
  <si>
    <t xml:space="preserve">Permanent Disability Case (PDC) </t>
  </si>
  <si>
    <t>Accident majeur</t>
  </si>
  <si>
    <t>Accident ayant des conséquences de classe « catastrophique » ou « désastreux » sur les personnes, l’environnement et/ou les biens selon les niveaux de gravité du Groupe.</t>
  </si>
  <si>
    <t xml:space="preserve">Major accident </t>
  </si>
  <si>
    <t>CR-GR-HSE-301</t>
  </si>
  <si>
    <t>CR-GR-HSE-302</t>
  </si>
  <si>
    <t>Accident mortel</t>
  </si>
  <si>
    <t xml:space="preserve">Accident provoquant le décès d’une personne, indépendamment du temps écoulé entre l’accident et le décès et résultant de l’exécution d’une activité ou travail sous l’autorité du Groupe ou d’une entité ou filiale du Groupe. </t>
  </si>
  <si>
    <t>Fatal Accident</t>
  </si>
  <si>
    <t>CR-GR-HSE-001</t>
  </si>
  <si>
    <t>CR-GR-HSE-100
CR-GR-HSE-801</t>
  </si>
  <si>
    <t>Accrocheur</t>
  </si>
  <si>
    <t>Opérateur chargé d’effectuer les opérations d’attelage/dételage.</t>
  </si>
  <si>
    <t>Coupling operator</t>
  </si>
  <si>
    <t>CR-GR-HSE-430</t>
  </si>
  <si>
    <t>Actif opéré par un tiers</t>
  </si>
  <si>
    <t xml:space="preserve">Actif, une activité ou un site opéré par un tiers et dans lequel une filiale du Groupe détient un intérêt patrimonial, au titre soit : 
• d’un droit réel détenu sur l’actif (ex. : la filiale est propriétaire ou copropriétaire de l’actif), ou ; • d’une participation non contrôlante détenue dans la JV incorporée qui opère l’actif, ou dans la JV non incorporée qui a confié l’opération de l’actif à un tiers. </t>
  </si>
  <si>
    <t>Asset Operated by Others</t>
  </si>
  <si>
    <t>CR-GR-HSE-114</t>
  </si>
  <si>
    <t>Action corrective</t>
  </si>
  <si>
    <t xml:space="preserve">Action visant à éliminer la ou les cause(s) existantes d’une anomalie, non-conformité ou autre situation indésirable pour éviter leur réapparition. </t>
  </si>
  <si>
    <t>Corrective Action</t>
  </si>
  <si>
    <t>Action préventive</t>
  </si>
  <si>
    <t xml:space="preserve">Action visant à éliminer la ou les cause(s) d’une non-conformité potentielle ou d’une autre situation indésirable. </t>
  </si>
  <si>
    <t>Preventive Action</t>
  </si>
  <si>
    <t>Activité</t>
  </si>
  <si>
    <t xml:space="preserve">Ensemble des tâches réalisées par une personne dans le but d’atteindre les objectifs qui lui ont été assignés. </t>
  </si>
  <si>
    <t>Activity</t>
  </si>
  <si>
    <t>CR-GR-HSE-406</t>
  </si>
  <si>
    <t>Activité Réseau</t>
  </si>
  <si>
    <t>Activité de stations-services avec boutique et/ou restaurant ainsi que de boutiques non liées aux stations-services.</t>
  </si>
  <si>
    <t xml:space="preserve">Retail network operations </t>
  </si>
  <si>
    <t>GM-GR-HSE-407</t>
  </si>
  <si>
    <t>Activités pipeline</t>
  </si>
  <si>
    <t xml:space="preserve">Ensemble d’actions requises pour opérer un/des pipeline(s) en conformité avec les exigences réglementaires et celles du Groupe, de la branche et de l’entité ou de la filiale. </t>
  </si>
  <si>
    <t xml:space="preserve">Pipeline activities </t>
  </si>
  <si>
    <t>CR-GR-HSE-414</t>
  </si>
  <si>
    <t>Aéronef</t>
  </si>
  <si>
    <t>Tout véhicule capable d'évoluer au sein de l’atmosphère terrestre, quel que soit son mode de propulsion et de sustentation.</t>
  </si>
  <si>
    <t xml:space="preserve">Aircraft </t>
  </si>
  <si>
    <t>Aéronef télépiloté / Drone</t>
  </si>
  <si>
    <t>Tout aéronef qui circule sans personne à bord et qui est soit contrôlé à distance, soit programmé et entièrement autonome. A noter que le terme drone couramment employé n’apparait pas dans la réglementation.</t>
  </si>
  <si>
    <t>Unmanned Aerial Vehicule (UAV)/drone</t>
  </si>
  <si>
    <t>Aérosol</t>
  </si>
  <si>
    <t xml:space="preserve">Mélange de fines particules sous forme solide (poussières, suie, fumées, etc.) ou liquide (vapeurs, brouillards, etc.) en suspension dans l’air. </t>
  </si>
  <si>
    <t xml:space="preserve">Aerosol </t>
  </si>
  <si>
    <t>GM-GR-HSE-302
GM-GR-HSE-490</t>
  </si>
  <si>
    <t>Affrètement</t>
  </si>
  <si>
    <t xml:space="preserve">Contrat, assimilable à une location, par lequel une unité flottante est mise à la disposition d’une entité ou filiale pour une durée déterminée (affrètement à temps) ou pour transporter une cargaison lors d’un voyage (affrètement au voyage). L’affréteur à temps exploite le navire commercialement.  L’armateur conserve la maîtrise opérationnelle du navire et assure sa gestion technique et nautique dans les deux cas. </t>
  </si>
  <si>
    <t>Chartering</t>
  </si>
  <si>
    <t>CR-GR-HSE-416</t>
  </si>
  <si>
    <t>Agent chimique</t>
  </si>
  <si>
    <t xml:space="preserve">Tout élément ou composé chimique qui, soit en l'état, soit au sein d'un mélange, est présent à l'état naturel ou produit, utilisé ou libéré, intentionnellement ou non du fait d'une activité professionnelle. </t>
  </si>
  <si>
    <t xml:space="preserve">Chemical agent </t>
  </si>
  <si>
    <t>GM-GR-HSE-490
GM-GR-HSE-302</t>
  </si>
  <si>
    <t>Agent chimique dangereux (ACD)</t>
  </si>
  <si>
    <t xml:space="preserve">Un agent chimique est dangereux lorsqu’il peut présenter un risque pour la santé et la sécurité des personnes en raison de ses propriétés physico-chimiques, chimiques ou toxicologiques et des modalités de sa présence sur le lieu de travail ou de son utilisation, qu’il réponde ou non aux critères de la classification CLP ou GHS. Un agent chimique est un élément ou un composé chimique qui, soit en l'état, soit au sein d'un mélange, est présent à l'état naturel ou produit, utilisé ou libéré, intentionnellement ou non du fait d'une activité professionnelle. </t>
  </si>
  <si>
    <t>Hazardous chemical (HCA)</t>
  </si>
  <si>
    <t>GM-GR-HSE-400
GM-GR-HSE-405
GM-GR-HSE-490</t>
  </si>
  <si>
    <r>
      <rPr>
        <sz val="12"/>
        <color rgb="FF000000"/>
        <rFont val="Calibri"/>
        <family val="2"/>
      </rPr>
      <t>Aircraft Maintenance Organisation</t>
    </r>
    <r>
      <rPr>
        <sz val="11"/>
        <color theme="1"/>
        <rFont val="Calibri"/>
        <family val="2"/>
        <scheme val="minor"/>
      </rPr>
      <t xml:space="preserve"> (AMO) certificat</t>
    </r>
  </si>
  <si>
    <t>Approbation par une autorité d'une organisation de maintenance en charge de l'entretien, de la réparation, de l'inspection ou de modification d'aéronefs.</t>
  </si>
  <si>
    <t xml:space="preserve">Aircraft Maintenance Organization (AMO) certificate </t>
  </si>
  <si>
    <t>Aire de chargement / déchargement</t>
  </si>
  <si>
    <t>Zone dédiée aux opérations de chargement/déchargement de marchandises dans ou depuis un véhicule. Cela comprend par exemple les zones d’enlèvement des déchets, les zones de manutention, les magasins, les quais.</t>
  </si>
  <si>
    <t>Loading / Unloading bays</t>
  </si>
  <si>
    <t>CR-GR-HSE-431</t>
  </si>
  <si>
    <t>Alerte</t>
  </si>
  <si>
    <t xml:space="preserve">Information devant être transmise le plus rapidement possible à la direction et au personnel, à propos d’un incident ou d’un évènement dont les conséquences sont, ou peuvent être potentiellement sérieuses. </t>
  </si>
  <si>
    <t>Alert</t>
  </si>
  <si>
    <t>Alerte HSE</t>
  </si>
  <si>
    <t>Document de partage d’informations qui fait connaitre rapidement la survenance interne ou externe d’un évènement HSE sans analyse détaillée.</t>
  </si>
  <si>
    <t>HSE Alert</t>
  </si>
  <si>
    <t>CR-GR-HSE-801</t>
  </si>
  <si>
    <t>Amarrage</t>
  </si>
  <si>
    <t>Arrimage réalisé par des moyens souples (sangles, câbles, etc.).</t>
  </si>
  <si>
    <t>Fastening</t>
  </si>
  <si>
    <t>Amélioration continue</t>
  </si>
  <si>
    <t xml:space="preserve">Ensemble d’activités récurrentes réalisées pour atteindre un haut niveau de performance. L’amélioration peut être validée à travers les audits, les autoévaluations et les revues de management. L’amélioration peut aussi être confirmée à travers la collecte de données, l’analyse des informations et la mise en œuvre d’actions préventive et correctives. </t>
  </si>
  <si>
    <t>Continual Improvement</t>
  </si>
  <si>
    <t>Analyse du risque</t>
  </si>
  <si>
    <t xml:space="preserve">Processus mis en œuvre pour comprendre la nature d'un risque et pour déterminer le niveau de risque. </t>
  </si>
  <si>
    <t xml:space="preserve">Risk analysis </t>
  </si>
  <si>
    <t>Animateur et co-animateur Corex HSE</t>
  </si>
  <si>
    <t xml:space="preserve">Personnes en charge de l’animation des comités REX que ce soit au niveau local, branche ou Groupe. </t>
  </si>
  <si>
    <t xml:space="preserve">HSE Corex leader and co-leader  </t>
  </si>
  <si>
    <t>GM-GR-HSE-801</t>
  </si>
  <si>
    <t>Anomalie</t>
  </si>
  <si>
    <t xml:space="preserve">Toute situation ou tout acte anormal(e), incluant les déviations par rapport à un standard, une spécification, une procédure ou une règle. </t>
  </si>
  <si>
    <t>Anomaly</t>
  </si>
  <si>
    <t>Appel d’offre</t>
  </si>
  <si>
    <t>Procédure qui permet à une entité ou à une filiale de demander à différentes entreprises de soumettre une proposition (offre) en réponse à son besoin en prestations et d’identifier parmi ces entreprises celle(s) qui répond(ent) aux critères HSE définis.</t>
  </si>
  <si>
    <t>Call for tenders</t>
  </si>
  <si>
    <t>CR-GR-HSE-501</t>
  </si>
  <si>
    <t>Appréciation des risques</t>
  </si>
  <si>
    <t xml:space="preserve">Processus global d’analyse des risques, y compris l’identification des dangers, et d’évaluation des risques incluant l’évaluation du risque résiduel après la mise en place des mesures de contrôle des risques. </t>
  </si>
  <si>
    <t>Risk Assessment</t>
  </si>
  <si>
    <t xml:space="preserve">Appréciation du risque </t>
  </si>
  <si>
    <t>Ensemble du processus d'identification, d'analyse et d'évaluation du risque.</t>
  </si>
  <si>
    <t xml:space="preserve">Risk assessment </t>
  </si>
  <si>
    <t>Aquifère</t>
  </si>
  <si>
    <t>Sol ou roche poreuse ou fissurée, contenant une nappe d'eau souterraine et suffisamment perméable pour que l'eau puisse y circuler librement. Par extension, nappe d’eau souterraine.</t>
  </si>
  <si>
    <t>Aquifer</t>
  </si>
  <si>
    <t>CR-GR-HSE-411</t>
  </si>
  <si>
    <t xml:space="preserve">Arbre des causes (AdC) </t>
  </si>
  <si>
    <t>Méthode qui permet d’identifier et de représenter les liens de causalité entre différents faits à l’origine d’un évènement afin de déterminer un plan d’actions qui évitera la nouvelle occurrence de l’évènement ou, au minimum, en atténuera les conséquences. 
Remarque : le niveau de difficulté de la recherche des causes est très souvent lié à la complexité du système considéré.</t>
  </si>
  <si>
    <t>Root cause analysis (RCA)</t>
  </si>
  <si>
    <t xml:space="preserve">Arbre des conséquences </t>
  </si>
  <si>
    <t>Méthode qui permet d’envisager, sur la base d’un AdC, d’autres scénarios qui auraient pu se dérouler afin de déterminer des plans d’actions aussi exhaustifs et pertinents que possible. 
Elle implique de se poser la question : « Pour quelle raison ce scénario ne s’est-il pas déroulé ? ». 
Elle permet d’évaluer l’efficacité des barrières, en particulier pour les évènements de type HIPO. 
Note : en fonction des réponses données, de nouvelles « barrières » pourront être proposées.</t>
  </si>
  <si>
    <t>Consequence tree analysis</t>
  </si>
  <si>
    <t xml:space="preserve">Arrêt définitif </t>
  </si>
  <si>
    <t xml:space="preserve">Dans cette règle, état déclaré d'un pipeline après qu'il ait été isolé, vidangé, purgé de tout produit dangereux et nettoyé et que les opérations de mise en sécurité aient été réalisées. </t>
  </si>
  <si>
    <t xml:space="preserve">Final shutdown </t>
  </si>
  <si>
    <t>Attelage</t>
  </si>
  <si>
    <t>Equipement permanent de véhicule ferroviaire permettant sa connexion avec un autre véhicule ferroviaire. Le terme d’attelage ou d’opération d’attelage est également utilisé pour décrire cette opération de connexion.</t>
  </si>
  <si>
    <t xml:space="preserve">Coupling </t>
  </si>
  <si>
    <t>Audit</t>
  </si>
  <si>
    <t xml:space="preserve">Processus systématique, indépendant et documenté pour l’obtention d’éléments probants d’audit (enregistrements, déclaration de faits ou toute autre information pertinente et vérifiable) et leurs analyses objectives pour la détermination du degré de conformité avec le critère d’audit (ensemble de politiques, procédures ou exigences). </t>
  </si>
  <si>
    <t>Audit HSE</t>
  </si>
  <si>
    <t>Audit des domaines HSE, pour lequel la division Audits de la direction HSE du Groupe est en charge du processus d’audit, du protocole d’audit, de la formation des auditeurs et du planning. L’audit HSE porte sur des unités auditables. Son objectif est d’évaluer la maîtrise des risques, la qualité des opérations, l’efficacité de la mise en place de One-MAESTRO et d’évaluer les conditions physiques des installations, et ainsi de contribuer à leurs améliorations.
Les audits HSE sont de deux types :
• Audit One-MAESTRO : audit HSE relatif à One-MAESTRO et d’autres exigences HSE applicables, qui porte sur unités auditables (voir définition), incluant les activités de management en lien avec actifs, activités et sites hors du domaine opéré du Groupe (dits « OBO ») ;
• Audit One-MAESTRO LOG : audit HSE relatif à One-MAESTRO et d’autres exigences HSE applicables, et qui porte sur des unités auditables (voir définition) en matière de stockage, de réception et d’expédition (par exemple : dépôts d’hydrocarbures, centres de réception et expédition, terminaux maritimes et fluviaux).</t>
  </si>
  <si>
    <t>HSE audit</t>
  </si>
  <si>
    <t>CR-GR-HSE-902</t>
  </si>
  <si>
    <t>Audit technique aéronautique</t>
  </si>
  <si>
    <t>Audit qui consiste à vérifier que l’organisation, la gestion de la maintenance et la conduite des opérations sont conformes aux principes de cette règle.</t>
  </si>
  <si>
    <t>Aeronautical technical audit</t>
  </si>
  <si>
    <t xml:space="preserve">Aussi faible que raisonnablement possible </t>
  </si>
  <si>
    <t>Risque réduit à un niveau tel que des mesures visant à le réduire d’avantage seraient tellement disproportionnées qu'il serait objectivement déraisonnable de les mettre en œuvre</t>
  </si>
  <si>
    <t xml:space="preserve">ALARP: As Low As Reasonably Practicable </t>
  </si>
  <si>
    <t>Autoévaluations HSE</t>
  </si>
  <si>
    <t>Analyse menée par une filiale ou entité du Groupe qui opère une unité auditable par rapport aux exigences HSE One-MAESTRO, dans le but de valider l’efficacité et le niveau de mise en œuvre de la composante HSE de son système de management dans le contexte local. Ceci inclut, mais n’est pas limité à la vérification de la conformité avec les exigences HSE définies du Groupe.</t>
  </si>
  <si>
    <t>HSE self-assessment</t>
  </si>
  <si>
    <t>Avis technique</t>
  </si>
  <si>
    <t>Dans cette règle, avis émis à l’entité ou la filiale par l’un des pôles aéronautiques sur les sujets suivants : vol de type expérimentation, opération de drone en vue ou hors vue (sans vue directe sur l’aéronef ou sans vue dégagée sur l’environnement aérien permettant de détecter tout rapprochement d’aéronef et de prévenir les collisions), sélection d’entreprises extérieures, investigations et analyses des incident/incident grave/incident, analyses de dérogations, vols affrétés de nuit transportant des passagers, et audit/évaluation.</t>
  </si>
  <si>
    <t xml:space="preserve">Technical statement </t>
  </si>
  <si>
    <t>Barge</t>
  </si>
  <si>
    <t>CR-GR-HSE-422</t>
  </si>
  <si>
    <t xml:space="preserve">Barge </t>
  </si>
  <si>
    <t xml:space="preserve">Moyen de transport flottant utilisé par voie de navigation intérieure, autre qu’un navire. </t>
  </si>
  <si>
    <t xml:space="preserve">Barrière </t>
  </si>
  <si>
    <t>Mesure de prévention ou de protection qui permet d’éviter la survenue d’un évènement, de rattraper la perte de contrôle ou de réduire les conséquences d’un évènement. 
Elle peut être de type technique, organisationnel ou humain. Elle peut être active ou passive. 
L’indépendance des barrières, leur nombre et leur redondance sont adaptés à la criticité de l’évènement redouté.</t>
  </si>
  <si>
    <t xml:space="preserve">Barrier </t>
  </si>
  <si>
    <t>Barrière critique</t>
  </si>
  <si>
    <t>Barrière dont l'objectif est d’éviter un accident majeur.</t>
  </si>
  <si>
    <t xml:space="preserve">Critical Barrier </t>
  </si>
  <si>
    <t>Base ou quartier de vie</t>
  </si>
  <si>
    <t xml:space="preserve">Structure mise à disposition du personnel opérationnel et de chantier pour l’hébergement et ou la restauration. La zone propre regroupe l’ensemble des pièces dans lesquelles le port des vêtements de travail n’est pas autorisé (principalement : salles de détente et chambres). L’accès à ces lieux se fait par des vestiaires. </t>
  </si>
  <si>
    <t>Base camp or living quarters</t>
  </si>
  <si>
    <t>Basic Offshore Safety Induction and Emergency Sea Training (BOSIET)</t>
  </si>
  <si>
    <t>Formation visant à donner des connaissances théoriques et pratiques sur les problèmes de sécurité spécifiques et les régimes applicables aux installations offshore, et de les doter des connaissances et compétences de base en matière d'intervention d'urgence pour se rendre en hélicoptère à destination et en provenance d'installations offshore.</t>
  </si>
  <si>
    <t xml:space="preserve">Becquerel (Bq) </t>
  </si>
  <si>
    <t>Unité internationale de mesure de l’activité d’un radionucléide ; elle correspond au nombre de désintégrations par seconde. La radioactivité d'une substance est définie comme le nombre de Bq au sein d'une certaine quantité de matière. Un curie (1 Ci) équivaut à 3,7.1010 Bq. 
L’activité naturelle du corps d’un adulte est de 130 Bq/kg, celle d’un litre d’eau de mer de 12 Bq et celle d’un kg de granit de 7 000 Bq.</t>
  </si>
  <si>
    <t>Becquerel (symbol Bq)</t>
  </si>
  <si>
    <t>GM-GR-HSE-402</t>
  </si>
  <si>
    <t>Biodiversité</t>
  </si>
  <si>
    <t xml:space="preserve">Variabilité des organismes vivants de toute origine y compris, entre autres, les écosystèmes terrestres, marins et autres écosystèmes aquatiques et les complexes écologiques dont ils font partie ; cela comprend la diversité au sein des espèces, entre espèces ainsi que celle des écosystèmes. </t>
  </si>
  <si>
    <t>Biodiversity</t>
  </si>
  <si>
    <t>Biomonitoring</t>
  </si>
  <si>
    <t xml:space="preserve">Mesure dans les fluides biologiques (air expiré, urine ou sang) d’un agent chimique ou d’un de ses métabolites afin d’évaluer l’imprégnation de l’organisme. </t>
  </si>
  <si>
    <t xml:space="preserve">Biomonitoring </t>
  </si>
  <si>
    <t>Blocage, calage</t>
  </si>
  <si>
    <t>Arrimage réalisé par des moyens fixes et rigides (boulons, tirants, cales, etc.).</t>
  </si>
  <si>
    <t>Blocking, bracing</t>
  </si>
  <si>
    <t>Bonne pratique HSE</t>
  </si>
  <si>
    <t>Document de partage d’informations relatif à un équipement, une méthode, un logiciel, une expérience ou une action exemplaire basé sur un fait, un cas ou une situation et émis par une entité ou une filiale.</t>
  </si>
  <si>
    <t xml:space="preserve">HSE Good Practice </t>
  </si>
  <si>
    <t>Bridging Document</t>
  </si>
  <si>
    <t>Document préparé conjointement par l’EE et l’entité, ayant pour objet d’éliminer les divergences entre les deux systèmes de management HSE.</t>
  </si>
  <si>
    <t xml:space="preserve">Bruit et décibel </t>
  </si>
  <si>
    <t xml:space="preserve">On mesure le bruit par le niveau de pression acoustique exprimé en décibels (dB). C’est l’expression logarithmique de l’intensité sonore (dB = 10 log10 I / I0 où I est l’intensité en Watt/m² et I0 l’intensité de référence 10-12 Watt/m²). 
De par leur nature logarithmique, les niveaux de bruit en décibels ne s’ajoutent pas linéairement. Quand l’énergie acoustique est doublée, le niveau augmente de 3 dB. Ex : 90 dB + 90 dB = 93 dB. 
De même, si le niveau du bruit est accru de 3 dB, la dose de bruit reste inchangée si la durée d’exposition est réduite de moitié. Exemple : la dose de bruit de 80 dB(A) reçue en 8 heures est équivalente à 83 dB(A) en 4 heures. 
On utilise plusieurs pondérations fréquentielles : soit une échelle en décibel A [dB(A)] pour tenir compte de la sensibilité de l’oreille humaine à certaines fréquences ; soit une échelle en décibel C [dB(C)] pour tenir compte d’une filtration différente des niveaux de bruit très élevés. 
• Niveau d’exposition quotidienne au bruit LEx,8h 
Moyenne pondérée dans le temps des niveaux d’exposition au bruit pour une journée de travail nominale de 8 heures exprimée en dB(A). 
LEx,8h = LAEq,T + 10 log (Te/T0) 
avec : LAEq,T = niveau de pression acoustique continu équivalent pondéré A par mesures au poste de travail pendant un temps T. Te = durée effective du travail. T0 = durée de référence (8h). 
• Niveau d’exposition hebdomadaire au bruit 
Moyenne pondérée dans le temps des niveaux d’exposition au bruit pour une semaine nominale de 5 journées de travail de 8 heures exprimée en dB(A). 
LEx,40h = 10 log [1/5 Σ5i=1 100,1(Lex,8h)i] 
avec (LEx,8h)i = le niveau d’exposition quotidienne au bruit de la ième journée. 
• Niveau de pression acoustique de crête Lpc 
Valeur maximale de la pression acoustique instantanée mesurée avec une pondération fréquentielle C et exprimé en dB(C). </t>
  </si>
  <si>
    <t xml:space="preserve">Noise and decibel </t>
  </si>
  <si>
    <t>GM-GR-HSE-401</t>
  </si>
  <si>
    <t>Call-out authorities</t>
  </si>
  <si>
    <t>Toute personne habilitée (c’est-à-dire, disposant des pouvoirs exécutifs nécessaires) à mobiliser les accords-cadres du Groupe (ex. : Oil Spill Response Ltd. (OSRL), Centre de documentation, de recherche et d’expérimentation sur les pollutions accidentelles des eaux (CEDRE)).</t>
  </si>
  <si>
    <t xml:space="preserve">Call-out authorities </t>
  </si>
  <si>
    <t>CR-GR-HSE-701</t>
  </si>
  <si>
    <t>CR-GR-HSE-705</t>
  </si>
  <si>
    <t xml:space="preserve">Calorifugeage </t>
  </si>
  <si>
    <t>Matériau désignant divers isolants thermiques utilisés pour éviter les déperditions calorifiques des équipements de chauffage, des canalisations et des gaines.</t>
  </si>
  <si>
    <t xml:space="preserve">Lagging </t>
  </si>
  <si>
    <t>GM-GR-HSE-403</t>
  </si>
  <si>
    <t>Camion</t>
  </si>
  <si>
    <t>Véhicule lourd de transport de marchandises de plus de 3,5 tonnes en charge.</t>
  </si>
  <si>
    <t>Lorry</t>
  </si>
  <si>
    <t>Camion contracté</t>
  </si>
  <si>
    <t>Camion utilisé par un prestataire réalisant un transport pour le compte d’une entité ou filiale du Groupe dans le cadre d’un contrat de transport conclu pour une durée supérieure ou égale à six mois.</t>
  </si>
  <si>
    <t>Contracted lorry</t>
  </si>
  <si>
    <t>Camion enleveur</t>
  </si>
  <si>
    <t xml:space="preserve">Camion réalisant un chargement sur un site opéré par une entité ou filiale du Groupe pour le compte d’un expéditeur tiers.  </t>
  </si>
  <si>
    <t>Offloader lorry</t>
  </si>
  <si>
    <t>Camion opéré</t>
  </si>
  <si>
    <t>Camion dont une entité ou filiale du Groupe est propriétaire ou locataire, et qui est utilisé pour réaliser un transport pour son compte. Le conducteur d’un camion opéré peut être, ou non, membre du personnel de la filiale.</t>
  </si>
  <si>
    <t>Operated lorry</t>
  </si>
  <si>
    <t>Camp Boss</t>
  </si>
  <si>
    <t>Responsable de l’hygiène alimentaire et de l’hygiène dans les quartiers de vie de la branche Exploration Production. Il est placé sous l’autorité du chef de site. Le Camp Boss est responsable de la sécurité alimentaire par la mise en place et la surveillance continue selon la méthode HACCP.</t>
  </si>
  <si>
    <t xml:space="preserve">Camp Boss </t>
  </si>
  <si>
    <t>Cause immédiate</t>
  </si>
  <si>
    <t>Aussi appelé « facteur de causalité », erreur ou défaillance qui directement mène à (ou cause) un évènement HSE ou qui échoue à mitiger les conséquences de l’erreur d’origine.</t>
  </si>
  <si>
    <t>Immediate Cause</t>
  </si>
  <si>
    <t>Cause profonde</t>
  </si>
  <si>
    <t xml:space="preserve">Absence d'une meilleure pratique ou l'échec à appliquer les connaissances qui auraient pu empêcher l’évènement HSE ou réduire significativement sa probabilité et/ou ses conséquences. Les causes profondes peuvent être classées parmi les catégories suivantes : procédures, formation, communication, système de management, ingénierie humaine ou gestion du travail. </t>
  </si>
  <si>
    <t xml:space="preserve">Root cause </t>
  </si>
  <si>
    <t>Causes</t>
  </si>
  <si>
    <t>Ce sont des faits nécessaires à la survenue de l’incident (par opposition aux faits « simplement » aggravants).</t>
  </si>
  <si>
    <t xml:space="preserve">Certificat </t>
  </si>
  <si>
    <t>Dans le contexte de travaux, document (papier ou informatique), indépendant du permis de travail, qui après validation, atteste la mise en sécurité de l’installation ou l’équipement objet des travaux ou de leur lieu d’exécution (consignation, fouille, plongée, etc.).</t>
  </si>
  <si>
    <t xml:space="preserve">Certificate </t>
  </si>
  <si>
    <t>CR-GR-HSE-402</t>
  </si>
  <si>
    <t>Certificat de transport aérien et/ou certificat de travail aérien</t>
  </si>
  <si>
    <t>Document délivré par l’autorité attestant que l’opérateur aérien possède les capacités professionnelles et l’organisation nécessaire pour assurer les types d’exploitations associés au certificat.</t>
  </si>
  <si>
    <t>Air Operator Certificate (AOC) - and/or Aerial Work Certificate (AWC)</t>
  </si>
  <si>
    <t>Changement / Modification</t>
  </si>
  <si>
    <t xml:space="preserve">Altération ou ajustement d’un composant, d’une variable ou d’une propriété au sein d’un système ou d’une organisation existante (à l’exception de celui contenu dans un périmètre défini). </t>
  </si>
  <si>
    <t>Change</t>
  </si>
  <si>
    <t xml:space="preserve">Changement significatif </t>
  </si>
  <si>
    <t xml:space="preserve">Tout changement impliquant un impact significatif (potentiel de sévérité très sérieux et au-delà, de niveau 4, 5 ou 6 selon les niveaux de gravité du Groupe) et nécessitant une mise à jour des données liées à la sécurité (ex. : modification d’ordre technologique, des équipements, des paramètres procédé). </t>
  </si>
  <si>
    <t>Significant change</t>
  </si>
  <si>
    <t xml:space="preserve">Changement urgent </t>
  </si>
  <si>
    <t>Changement qui nécessite une attention urgente afin d’éviter une interruption des opérations ou de prévenir les risques HSE et nécessitant généralement une modification dans un court délai (ex. : 24 heures). Ces changements n’incluent pas ceux requis 
pendant des situations d’urgence ou de crise (n’étant pas couverts par cette règle)</t>
  </si>
  <si>
    <t xml:space="preserve">Urgent change </t>
  </si>
  <si>
    <t>Chantier</t>
  </si>
  <si>
    <t xml:space="preserve">La zone balisée d’un site sur lequel les travaux sont réalisés par une EE. </t>
  </si>
  <si>
    <t xml:space="preserve">Work site </t>
  </si>
  <si>
    <t>GM-GR-HSE-504</t>
  </si>
  <si>
    <t xml:space="preserve">Chantier clos </t>
  </si>
  <si>
    <t>Chantier qui ne génère aucune interférence avec les activités exercées sur un site par l’entité ou filiale, ne comprend aucun équipement ou source d’énergie en service autres que ceux nécessaires au chantier, et comporte un accès indépendant.</t>
  </si>
  <si>
    <t>Enclosed work site</t>
  </si>
  <si>
    <t>Chantier semi-clos</t>
  </si>
  <si>
    <t>Chantier qui ne génère aucune interférence avec les activités exercées sur un site par l’entité ou filiale, ne comprend aucun équipement ou source d’énergie en service autres que ceux nécessaires au chantier, et est situé à l’intérieur du site de l’entité ou filiale et ne comporte pas d’accès propre.</t>
  </si>
  <si>
    <t xml:space="preserve">Semi-enclosed work site </t>
  </si>
  <si>
    <t>Chargement</t>
  </si>
  <si>
    <t>Action de charger des marchandises dans des véhicules de transport (ex. : camion-citernes, wagons, bennes, remorques à rideaux coulissants).</t>
  </si>
  <si>
    <t>Loading</t>
  </si>
  <si>
    <t>Chariot élévateur en porte-à-faux</t>
  </si>
  <si>
    <t>Chariot élévateur gerbeur muni de bras de fourche (ou avec les bras de fourche remplacés par un autre équipement) sur lequel la charge, palettisée ou non, est placée en porte‐à‐faux par rapport aux roues avant et est équilibrée par la masse du chariot.</t>
  </si>
  <si>
    <t>Counterbalance lift truck</t>
  </si>
  <si>
    <t>CR-GR-HSE-418</t>
  </si>
  <si>
    <t>Chef de bord (ou chef de pompe)</t>
  </si>
  <si>
    <t>Personne en charge de l’exécution des travaux, de l’installation de projection d’eau sous pression et de toutes les opérations de mise en place du matériel nécessaire pour accomplir ce travail. Il commande l’installation de projection d’eau sous haute pression. Il peut assurer le rôle de surveillant de chantier dans la mesure où l’environnent de chantier lui permet de garder l’opérateur HP à vue en permanence</t>
  </si>
  <si>
    <t xml:space="preserve">Machine operator (or pump operator) </t>
  </si>
  <si>
    <t>CR-GR-HSE-424</t>
  </si>
  <si>
    <t>GM-GR-HSE-412</t>
  </si>
  <si>
    <t>Chef de manœuvre</t>
  </si>
  <si>
    <t xml:space="preserve">Personnel chargé de l’exécution d’une manœuvre ferroviaire sur les sites ferroviaires et qui la commande. </t>
  </si>
  <si>
    <t xml:space="preserve">Shunting leader </t>
  </si>
  <si>
    <t>Circuit HP</t>
  </si>
  <si>
    <t>Système (groupe HP, flexibles, outils et accessoires) qui permet la génération la distribution, l’utilisation et la commande du fluide à HP.</t>
  </si>
  <si>
    <t>HP Circuit</t>
  </si>
  <si>
    <t>Citerne</t>
  </si>
  <si>
    <t>Réservoir et ses équipements de structure et d’exploitation. Ceci inclus les conteneurs citerne.</t>
  </si>
  <si>
    <t>Tank</t>
  </si>
  <si>
    <t>Citerne non inertée</t>
  </si>
  <si>
    <t>Citerne dont l’atmosphère a une teneur en oxygène supérieure à 8% en volume. Ce seuil peut être plus bas en fonction de la nature du produit (ex : 5% en volume pour le gaz liquéfié).</t>
  </si>
  <si>
    <t>Non-inerted tank</t>
  </si>
  <si>
    <t>Citerne sous gaz</t>
  </si>
  <si>
    <t>Citerne utilisée pour le chargement de gaz liquéfié et dont l’atmosphère est principalement constituée de gaz d’hydrocarbures en phase vapeur et dont la teneur en oxygène est inférieure à 5% en volume.</t>
  </si>
  <si>
    <t>Gassed up tank</t>
  </si>
  <si>
    <t>Classe d’équipement de protection</t>
  </si>
  <si>
    <t>Les EPI sont classés en trois catégories : 
▪ Les EPI destinés à la protection contre les risques pouvant entraîner des lésions superficielles.
▪ Les EPI destinés à la protection contre les risques pouvant entraîner des lésions graves. 
▪ Les EPI destinés à la protection contre les risques pouvant entraîner des lésions irréversible ou mortelles.</t>
  </si>
  <si>
    <t xml:space="preserve">Protective Equipment class </t>
  </si>
  <si>
    <t>Classes de stabilité atmosphériques (Pasquill, 
1974) : Méthode dite « Nébulosité-Vent »</t>
  </si>
  <si>
    <r>
      <rPr>
        <b/>
        <sz val="12"/>
        <color rgb="FF000000"/>
        <rFont val="Calibri"/>
        <family val="2"/>
      </rPr>
      <t>Conditions de stabilité « Instable »</t>
    </r>
    <r>
      <rPr>
        <sz val="12"/>
        <color rgb="FF000000"/>
        <rFont val="Calibri"/>
        <family val="2"/>
      </rPr>
      <t xml:space="preserve"> : Au cours d’une journée ensoleillée, avec des vents faibles, le sol s’échauffe beaucoup plus rapidement que l’air. Des tourbillons convectifs induisent une instabilité qui amplifie les mouvements verticaux
</t>
    </r>
    <r>
      <rPr>
        <b/>
        <sz val="12"/>
        <color rgb="FF000000"/>
        <rFont val="Calibri"/>
        <family val="2"/>
      </rPr>
      <t>Conditions de stabilité « Neutre »</t>
    </r>
    <r>
      <rPr>
        <sz val="12"/>
        <color rgb="FF000000"/>
        <rFont val="Calibri"/>
        <family val="2"/>
      </rPr>
      <t xml:space="preserve"> : Par vent fort à modéré et ciel couvert, les rugosités de surface (arbres, bâtiments, irrégularités topographiques) conditionnent l’écoulement au voisinage du sol. La turbulence produite est essentiellement d’origine mécanique. Pour des vents faibles, la turbulence produite est essentiellement d’origine thermique.
</t>
    </r>
    <r>
      <rPr>
        <b/>
        <sz val="12"/>
        <color rgb="FF000000"/>
        <rFont val="Calibri"/>
        <family val="2"/>
      </rPr>
      <t xml:space="preserve">Conditions de stabilité « Stable » </t>
    </r>
    <r>
      <rPr>
        <sz val="12"/>
        <color rgb="FF000000"/>
        <rFont val="Calibri"/>
        <family val="2"/>
      </rPr>
      <t>: Au cours d’une nuit claire, avec des vents faibles, le sol se refroidit plus rapidement que les couches l’air. Les transferts turbulents sont faibles, particulièrement dans la direction verticale.</t>
    </r>
  </si>
  <si>
    <t>Atmospheric stability classes (Pasquill, 1974): "Cloud-Wind" method</t>
  </si>
  <si>
    <t>GM-GR-HSE-302</t>
  </si>
  <si>
    <t>Classification Labelling Packaging (CLP)</t>
  </si>
  <si>
    <t>Transposition européenne du Système Général Harmonisé (Globally Harmonized System of classification and labelling of chemicals), créé par les Nations Unies en 2002, pour classifier et étiqueter de façon unique les produits chimiques dangereux.</t>
  </si>
  <si>
    <t>Collision</t>
  </si>
  <si>
    <t>Dans cette règle, entrée en contact involontaire entre un véhicule ferroviaire et un obstacle (véhicule ferroviaire, routier ou objet inerte).</t>
  </si>
  <si>
    <t>Combustibles (liquides)</t>
  </si>
  <si>
    <t>Tout produit de Classe II ou III (selon NFPA30) stockés à des températures inférieures à leur point éclair. 
Rappel : 
Classe I – point éclair inférieur à 37,8 °C. Classe II – point éclair supérieur ou égal à 37,8 °C et inférieur à 60 °C. Classe III – point éclair supérieur ou égal à 60 °C.</t>
  </si>
  <si>
    <t xml:space="preserve">Combustible (liquids) </t>
  </si>
  <si>
    <t>CR-GR-HSE-417</t>
  </si>
  <si>
    <t>Comité HSE</t>
  </si>
  <si>
    <t xml:space="preserve">Comité d’une entité ou d’une filiale chargé du suivi des aspects HSE définis. </t>
  </si>
  <si>
    <t>HSE Committee</t>
  </si>
  <si>
    <t xml:space="preserve">Comité retour d’expérience HSE (Corex HSE) </t>
  </si>
  <si>
    <t>Structure formelle en charge de l’animation du retour d’expérience HSE, pouvant être locale, branche ou Groupe.</t>
  </si>
  <si>
    <t>HSE Return on Experience Committee (HSE Corex)</t>
  </si>
  <si>
    <t>Commande à action maintenue</t>
  </si>
  <si>
    <t>Commande de mise sous pression ou hors pression nécessitant une action volontaire en continu.</t>
  </si>
  <si>
    <t>Hold to run command</t>
  </si>
  <si>
    <t>Commande de mise hors pression instantanée</t>
  </si>
  <si>
    <t>Dispositif permettant la mise hors pression (pression residuelle dans le système inférieure à 25 bar) immédiate du circuit HP sous le controle du surveillant.</t>
  </si>
  <si>
    <t>Instant depressurization control device</t>
  </si>
  <si>
    <t xml:space="preserve">Commission d’analyse d’évènement HSE </t>
  </si>
  <si>
    <t>Equipe indépendante nommée par le directeur de l’entité ou de la filiale pour conduire l’analyse de tout évènement HSE jugé suffisamment grave par le management local de l’entité ou de la filiale.</t>
  </si>
  <si>
    <t>HSE Event Analysis Committee</t>
  </si>
  <si>
    <t xml:space="preserve">Commission d’analyse d’évènement HSE majeur </t>
  </si>
  <si>
    <t xml:space="preserve">Equipe mobilisée en cas d’accident mortel ou d’un évènement HSE ayant un niveau de gravité réelle ou potentielle ≥ 5 rassemblant toute les compétences nécessaires tant sur les aspects techniques, organisationnels et humains que sur ceux liés à la connaissance du contexte des opérations et de l’entité ou de la filiale afin d’appréhender la nature et analyser le déroulement des évènements ayant conduit à cet accident mortel ou à cet évènement HSE.  
Cette équipe est présidée systématiquement par un membre du département Analyses Incidents Majeurs et Retour d’Expérience de la division HSE Groupe, sauf si les circonstances ne le permettent pas (ex. : réglementation locale, statut particulier). </t>
  </si>
  <si>
    <t>Major HSE Event Analysis Committee</t>
  </si>
  <si>
    <t xml:space="preserve">Commissionnaire de transport </t>
  </si>
  <si>
    <t>Tout prestataire de services, qui choisit les modes et les moyens de transport ainsi que les transporteurs les plus appropriés. Il organise et fait exécuter, sous sa responsabilité et en son nom propre, le transport des marchandises, détenues par le client, d’un lieu à un autre. Le commissionnaire de transport passe deux types de contrats : un contrat de commission de transport avec son client et un ou plusieurs contrats de transport avec un ou chacun des transporteurs, qu'il contracte en son nom, et qui sont chargés d'assurer la chaîne de transport depuis le lieu de chargement initial de la marchandise jusqu'à son lieu de destination final.</t>
  </si>
  <si>
    <t xml:space="preserve">Freight forwarder </t>
  </si>
  <si>
    <t>Compétence</t>
  </si>
  <si>
    <t xml:space="preserve">Capacité démontrée à appliquer des connaissances, aptitudes, savoir-faire et comportement pour obtenir des résultats observables et mesurables. La compétence professionnelle se décline en savoir (connaissances), savoir-faire (pratiques) et savoir-être (comportements relationnels). </t>
  </si>
  <si>
    <t>Competency</t>
  </si>
  <si>
    <t>Comportement</t>
  </si>
  <si>
    <t xml:space="preserve">Acte pouvant être observé. </t>
  </si>
  <si>
    <t>Behavior</t>
  </si>
  <si>
    <t>Composé Organique Volatil (COV)</t>
  </si>
  <si>
    <t>Composé organique, ayant une pression de vapeur supérieure ou égale à 0,01 kPa à une température de 293,15 K (20°C) ou ayant une volatilité correspondante dans des conditions d’utilisation particulières (pression et température).</t>
  </si>
  <si>
    <t>Volatile Organic Compound (VOC)</t>
  </si>
  <si>
    <t>Concentration exposition professionnelle (CEP)</t>
  </si>
  <si>
    <t xml:space="preserve">Concentration moyenne d’un agent chimique dans l’air mesurée au poste de travail. </t>
  </si>
  <si>
    <t>Occupational Exposure Concentration (OEC)</t>
  </si>
  <si>
    <t>Conditions océano-météorologiques</t>
  </si>
  <si>
    <t>Conditions d’application des efforts exercés par l’environnement naturel sur le navire ou la barge, notamment :
•	la vitesse et la direction du vent ;
•	la hauteur et la direction des vagues ;
•	la vitesse et la direction du courant ;
•	la hauteur et la direction de la houle ;
•	la marée ;
•	le niveau des crues.</t>
  </si>
  <si>
    <t>Metocean conditions</t>
  </si>
  <si>
    <t>Conducteur</t>
  </si>
  <si>
    <t>Personnel de l’entité, de la filiale ou de l’entreprise extérieure qui conduit un véhicule.</t>
  </si>
  <si>
    <t>Driver</t>
  </si>
  <si>
    <t>CR-GR-HSE-404</t>
  </si>
  <si>
    <t>Conducteur ferroviaire</t>
  </si>
  <si>
    <t>Personne assurant la conduite d’un train ou d’un engin moteur.</t>
  </si>
  <si>
    <t xml:space="preserve">Train driver </t>
  </si>
  <si>
    <t>Conducteur professionnel</t>
  </si>
  <si>
    <t>Conducteur dont l’activité principale consiste à conduire un véhicule.</t>
  </si>
  <si>
    <t>Professional driver</t>
  </si>
  <si>
    <t xml:space="preserve">Confinement primaire </t>
  </si>
  <si>
    <t xml:space="preserve">Le réservoir lui-même. </t>
  </si>
  <si>
    <t>Primary containment</t>
  </si>
  <si>
    <t>Confinement secondaire</t>
  </si>
  <si>
    <t>Dispositif de sécurité permettant de garder sous contrôle un produit en cas de défaillance du confinement primaire. Il peut être constitué par une cuvette de rétention, une double paroi, etc.</t>
  </si>
  <si>
    <t>Secondary containment</t>
  </si>
  <si>
    <t>Conformité</t>
  </si>
  <si>
    <t xml:space="preserve">Satisfaction à une obligation imposée ou volontaire. La conformité aux obligations imposées inclut la conformité aux lois et règlements, alors que la conformité aux obligations volontaires inclut la conformité aux engagements contractuels, aux normes de l’industrie et de la collectivité acceptées par l’entité, aux codes d’éthique et de conduite et autres codes de bonne gouvernance. </t>
  </si>
  <si>
    <t>Compliance</t>
  </si>
  <si>
    <t>Consignes de navigabilité</t>
  </si>
  <si>
    <t>Décisions publiées par les autorités compétentes en matière de navigabilité contenant des actions impératives à réaliser sur les aéronefs concernés, suite à un défaut de conception, de production ou de maintenance.</t>
  </si>
  <si>
    <t>Airworthiness directives</t>
  </si>
  <si>
    <t>Constat d’audit</t>
  </si>
  <si>
    <t>Evaluation vérifiable et documentée d’un critère d’audit sur la base de faits avérés et considérée comme source de conséquence potentielle pour les personnes et/ou l’environnement.
Les constats identifiés lors des audits HSE sont classés selon trois niveaux décroissants de priorité (P1, P2 ou P3) en fonction du niveau de gravité des conséquences potentielles et du niveau de contrôle démontré par l’unité auditable.</t>
  </si>
  <si>
    <t xml:space="preserve"> Audit finding</t>
  </si>
  <si>
    <t>Contaminant</t>
  </si>
  <si>
    <t>Les contaminants sont des substances biologiques, chimiques, physiques ou radiologiques, décelées dans un lieu où elle ne se trouve pas normalement.</t>
  </si>
  <si>
    <t>Contrat</t>
  </si>
  <si>
    <t>L'ensemble des documents contractuels qui régissent les relations entre l’entité ou la filiale et l’EE. La nature de ces documents est définie dans les règles TGP /Achat/Contrat.</t>
  </si>
  <si>
    <t>Contract</t>
  </si>
  <si>
    <t>Contrat d’affrètement</t>
  </si>
  <si>
    <t>Contrat établi avec un opérateur aérien pour des opérations de vol affrété :
• à long terme : contrat d’affrètement d’une durée supérieure à 12 mois
• à court terme : contrat d’affrètement d’une durée déterminée inférieure ou égale à 12 mois
• en spot charter : contrat d’affrètement pour un voyage ponctuel.</t>
  </si>
  <si>
    <t>Charter contract</t>
  </si>
  <si>
    <t xml:space="preserve">Coordinateur Travaux </t>
  </si>
  <si>
    <t>Représentant du site (ou de l'entité) qui définit le cahier de charge de la prestation de nettoyage, participe aux visites préalables des lieux d’intervention, participe à l’analyse des risques, assure la coordination générale des travaux.</t>
  </si>
  <si>
    <t xml:space="preserve">Works coordinator </t>
  </si>
  <si>
    <t xml:space="preserve">Coordonnateur de préparation antipollution </t>
  </si>
  <si>
    <t xml:space="preserve">Une personne désignée au sein de l'entité ou de la filiale chargée des missions spécifiques liées à la préparation et à la mise en œuvre du plan de réponse antipollution. </t>
  </si>
  <si>
    <t>Spill response preparedness coordinator (SRPC)</t>
  </si>
  <si>
    <t>Crise</t>
  </si>
  <si>
    <t>Situation d'urgence à la suite d'un évènement sévère, qui peut ou non être d'ordre industriel, et présentant au moins une des caractéristiques supplémentaires suivantes : 
• la nécessité de mobiliser une structure de support afin de reprendre le contrôle, rassembler les compétences et les instances décisionnelles appropriées ;
• l'incertitude et/ou la criticité d’escalade possible.</t>
  </si>
  <si>
    <t>Crisis</t>
  </si>
  <si>
    <t>Critères d’audit</t>
  </si>
  <si>
    <t>Charte SSEQ, directive, règles, procédures, exigences internes et externes utilisées comme référence pour établir les constats d’audit lors d’un audit HSE.</t>
  </si>
  <si>
    <t>Audit criteria</t>
  </si>
  <si>
    <t>Critique</t>
  </si>
  <si>
    <t>Dans le contexte HSE, caractéristique d'un équipement, d'un produit, d'une situation, d’un procédé, d’une tâche ou d'une opération, susceptible de produire des dommages significatifs pour les personnes, l'environnement et/ou les biens.</t>
  </si>
  <si>
    <t>Critical</t>
  </si>
  <si>
    <t>Cuvette de rétention déportée</t>
  </si>
  <si>
    <t xml:space="preserve">La rétention n’est pas construite autour du / des réservoir(s), et les liquides sont canalisés de façon à ne pas rester autour de ce(s) dernier(s). </t>
  </si>
  <si>
    <t>Remote retention bund</t>
  </si>
  <si>
    <t>Danger</t>
  </si>
  <si>
    <t xml:space="preserve">Propriété intrinsèque d’un produit, d’un équipement, d’un procédé, d’une situation ou d’une action pouvant entraîner un dommage aux personnes, à l’environnement et/ou aux biens. </t>
  </si>
  <si>
    <t>Hazard</t>
  </si>
  <si>
    <t>GM-GR-HSE-300
GM-GR-HSE-302</t>
  </si>
  <si>
    <t>Déchargement</t>
  </si>
  <si>
    <t>Action de décharger des marchandises à partir de véhicules de transport (ex. : camions citernes, wagons, bennes, remorques à rideaux coulissants).</t>
  </si>
  <si>
    <t>Unloading</t>
  </si>
  <si>
    <t>Déchet</t>
  </si>
  <si>
    <t xml:space="preserve">Toute substance, matière ou objet dont le détenteur se défait ou dont il a l’intention ou l’obligation de s’en défaire (au sens de « s’en débarrasser »). </t>
  </si>
  <si>
    <t>Waste</t>
  </si>
  <si>
    <t>Déchet dangereux</t>
  </si>
  <si>
    <t>Tout déchet, qui présente une ou plusieurs des propriétés qui rendent un déchet dangereux. Ces déchets, générés par l’activité industrielle ou économique, peuvent présenter un risque physico-chimique (exemples : inflammabilité, explosivité, corrosivité, etc.) ou/et pour la santé ou/et l’environnement. Ils nécessitent un traitement et un transport adaptés.</t>
  </si>
  <si>
    <t>Hazardous waste</t>
  </si>
  <si>
    <t xml:space="preserve">Délivrance  </t>
  </si>
  <si>
    <t xml:space="preserve">Signature du permis de travail donnant l’autorisation d’exécuter des travaux ou leur continuation. </t>
  </si>
  <si>
    <t xml:space="preserve">Issue / Issuing  </t>
  </si>
  <si>
    <t>Déraillement</t>
  </si>
  <si>
    <t>Rupture involontaire du contact entre les roues d’un véhicule ferroviaire et les rails sur lesquelles elles reposent.</t>
  </si>
  <si>
    <t xml:space="preserve">Derailment </t>
  </si>
  <si>
    <t>Dérogation</t>
  </si>
  <si>
    <t xml:space="preserve">Dispense autorisée, au cas par cas, totale ou partielle, d’une exigence interne accordée après une analyse des risques et mise en œuvre de mesures compensatoires ou alternatives de maitrise des risques pour maintenir le risque à un niveau acceptable. </t>
  </si>
  <si>
    <t>Derogation</t>
  </si>
  <si>
    <t>Direction Générale de l’Aviation Civile (DGAC)</t>
  </si>
  <si>
    <t>Administration française qui a pour mission de garantir la sécurité et la sûreté du transport aérien.</t>
  </si>
  <si>
    <t xml:space="preserve">Direction Générale de l’Aviation Civile (DGAC) </t>
  </si>
  <si>
    <t>Direction HSE Groupe</t>
  </si>
  <si>
    <t>Ensemble des entités qui font référence au sein du Groupe en termes d’expertise dans les domaines HSE.</t>
  </si>
  <si>
    <t>Group HSE Division</t>
  </si>
  <si>
    <t>CR-GR-HSE-306</t>
  </si>
  <si>
    <t>Disponibilité</t>
  </si>
  <si>
    <t>Aptitude d’un équipement ou d’une installation à être en état d’accomplir une fonction requise dans des conditions données, à un instant donné, en supposant que la fourniture des moyens extérieurs nécessaires est assurée. Le seuil de disponibilité est l’indicateur le plus précis pour qualifier la qualité de maintenance d’un équipement : il s’agit du % minimum du temps pendant lequel cet équipement fonctionne, par opposition au temps où il est en panne.</t>
  </si>
  <si>
    <t>Availability</t>
  </si>
  <si>
    <t>Dispositif avertisseur</t>
  </si>
  <si>
    <t>Ensemble d’équipements (ex. : bande, filet, grillage, en général en plastique), permettant de signaler physiquement la présence de câbles ou de canalisations enterrés lors des excavations.</t>
  </si>
  <si>
    <t xml:space="preserve">Warning device </t>
  </si>
  <si>
    <t>CR-GR-HSE-419</t>
  </si>
  <si>
    <t>Document</t>
  </si>
  <si>
    <t xml:space="preserve">Support d’information et information contenue (ex : enregistrement, spécification, procédure, plan, rapport, norme). </t>
  </si>
  <si>
    <t xml:space="preserve">Document d’accompagnement </t>
  </si>
  <si>
    <t>Document annexe précisant les conditions de sécurité définies sur un permis de travail : certificat, plan de levage, schéma, mode opératoire, procédure, consigne, note de calcul, etc.</t>
  </si>
  <si>
    <t xml:space="preserve">Supporting documentation </t>
  </si>
  <si>
    <t>Document normatif HSE Groupe</t>
  </si>
  <si>
    <t>Document normatif interne au Groupe dans le domaine HSE, qui est élaboré et dont l’application est vérifiée par la direction HSE Groupe, et qui s’applique à toutes les entités et filiales du Groupe.</t>
  </si>
  <si>
    <t>Group HSE standard document</t>
  </si>
  <si>
    <t>GOV-GR-HSE-001</t>
  </si>
  <si>
    <t>Documents REX HSE</t>
  </si>
  <si>
    <t xml:space="preserve">Quatre types de documents sont définis : Alerte HSE, REX HSE, Bonne pratique HSE et REX majeur HSE (voir tableau 1 et annexe 3). </t>
  </si>
  <si>
    <t xml:space="preserve">HSE REX Documents </t>
  </si>
  <si>
    <t xml:space="preserve">Dommage corporel </t>
  </si>
  <si>
    <t>Dommage physique (blessure) résultant d’un contact traumatisant entre le corps de la victime et un agent extérieur, ou de l'exposition à des facteurs environnementaux associés au travail. Dans le cadre du reporting sécurité, les conséquences du dommage corporel peuvent être : 
• un décès ; 
• une invalidité avec incapacité permanente ; 
• un arrêt de travail ; 
• un travail aménagé ; 
• un traitement médical ; 
• un premier soin.</t>
  </si>
  <si>
    <t xml:space="preserve">Personal Injury </t>
  </si>
  <si>
    <t>Dose</t>
  </si>
  <si>
    <t>Quantité de substance mise en contact avec un organisme. On distingue la dose externe : quantité de polluant qui entre en contact avec les barrières de l’organisme humain par les voies d’exposition et la dose interne : quantité de polluants qui pénètrent dans les milieux biologiques, une fois passés les tissus séparant les espaces intérieurs et le milieu extérieur. La relation dose-réponse est le rapport quantitatif entre une dose ou une concentration donnée d'une substance et les changements biologiques observés sur l'organisme exposé.</t>
  </si>
  <si>
    <t>Dossier HSE projet</t>
  </si>
  <si>
    <t>Dossier d'accompagnement du projet permettant aux différents acteurs de partager l'information relative aux aspects HSE du projet.</t>
  </si>
  <si>
    <t>Project HSE dossier</t>
  </si>
  <si>
    <t>Double banking</t>
  </si>
  <si>
    <t>Transbordement effectué alors qu’un des navires ou barges impliqué dans l’opération est amarré le long d’un quai ou d’une jetée, et que l’autre navire ou barge est accosté bord à bord ou « à couple ».</t>
  </si>
  <si>
    <t xml:space="preserve">Double Banking (DB) </t>
  </si>
  <si>
    <t xml:space="preserve">Transbordement effectué alors qu’un des navires ou barges impliqué dans l’opération est amarré le long d’un quai et que l’autre navire ou barge est accosté bord à bord ou « à couple ». </t>
  </si>
  <si>
    <t xml:space="preserve">Double paroi (réservoir à) </t>
  </si>
  <si>
    <t xml:space="preserve">Un réservoir à simple paroi entouré d’une seconde paroi cylindrique, en béton ou acier, dont la contenance est égale à la capacité du réservoir. </t>
  </si>
  <si>
    <t xml:space="preserve">Double-wall tanks </t>
  </si>
  <si>
    <t>Eau peu profonde</t>
  </si>
  <si>
    <t>Zone d’une profondeur maximale de 20 mètres.</t>
  </si>
  <si>
    <t>Shallow water</t>
  </si>
  <si>
    <t>Eaux de surface</t>
  </si>
  <si>
    <t>Incluent les milieux marins, côtiers, fluviaux et lacustres et excluent les eaux sous-terraines. Tout système hydrique superficiel, terrestre ou côtier, permanent ou temporaire, dynamique ou statique (ruisseau, rivière, fleuve, zone humide, lac, lagune, mangrove, canal, …).</t>
  </si>
  <si>
    <t xml:space="preserve">Surface waters </t>
  </si>
  <si>
    <t>CR-GR-HSE-422
GM-GR-HSE-302</t>
  </si>
  <si>
    <t>Eaux souterraines</t>
  </si>
  <si>
    <t>Tout système hydrique naturel souterrain, permanent ou temporaire, dynamique ou statique.</t>
  </si>
  <si>
    <t>Ground water</t>
  </si>
  <si>
    <t>Ecart</t>
  </si>
  <si>
    <t>Non respect de One-MAESTRO ou d’une autre exigence HSE applicable ou identification d’une insuffisance de l’efficacité de la mise en œuvre de son propre système de management HSE identifiés lors des autoévaluation HSE.</t>
  </si>
  <si>
    <t>Gap</t>
  </si>
  <si>
    <t>Ecosystème sensible</t>
  </si>
  <si>
    <t>Ecosystème (milieu, espèce animale ou végétale) remarquable en termes de taille ou de sensibilité, soumis à un risque potentiel et donc considéré dans l’analyse de risque chronique.</t>
  </si>
  <si>
    <t>Sensitive ecosystem</t>
  </si>
  <si>
    <t>Effets</t>
  </si>
  <si>
    <t>Phénomène biologique ou systémique provoqué par les propriétés d’une substance. L’effet désigne la conséquence de l’exposition à une substance, indépendamment des caractéristiques de la cible exposée. Les effets peuvent être immédiats ou à long terme directs ou indirects, temporaires ou permanents, réversibles ou irréversibles, réductibles ou non réductibles, cumulatifs.</t>
  </si>
  <si>
    <t>Effects</t>
  </si>
  <si>
    <t xml:space="preserve">Effets aigus (court terme) </t>
  </si>
  <si>
    <t xml:space="preserve">Résultat d’exposition accidentelle ou de courte durée mais à un niveau élevé : notion d’accident. L'effet sur la santé peut toutefois être légèrement différé dans le temps (~ journée). Exemples : intoxication aiguë lié à l’exposition à un produit chimique, problèmes aigus de dos liés à la manipulation de charges, etc. </t>
  </si>
  <si>
    <t>Acute effects (short term)</t>
  </si>
  <si>
    <t>Effets chroniques (long terme)</t>
  </si>
  <si>
    <t xml:space="preserve">Résultat différé d’expositions de faible niveau mais répétées. </t>
  </si>
  <si>
    <t>Chronic (long-term) effects</t>
  </si>
  <si>
    <t>Elimination</t>
  </si>
  <si>
    <t>Toute opération de stockage définitif, mise en décharge, enfouissement, injection, traitement physico-chimique ou incinération, conduisant, immédiatement ou à terme, à la destruction ou disparition du déchet.</t>
  </si>
  <si>
    <t>Disposal</t>
  </si>
  <si>
    <t>Emergency Breathing System (EBS) de catégorie A</t>
  </si>
  <si>
    <t>Appareil respiratoire individuel à air comprimé pour faciliter l’évacuation d'un hélicoptère immergé.</t>
  </si>
  <si>
    <t xml:space="preserve">Emergency Breathing System (EBS) category A </t>
  </si>
  <si>
    <t>Emission canalisée</t>
  </si>
  <si>
    <t>Rejet canalisée considéré comme source ponctuelle. Ces émissions résultent d’un choix de design ou de procédé de l’installation” ex : torches, cheminées, canalisations, tanks, point de rejet, etc. : il s’agit d’émissions intentionnelles. Rejets dans l'atmosphère à l'aide de conduite, canalisation ou tuyauterie (quelle que soit la forme de cette conduite). Ces émissions résultent d’un choix de design.</t>
  </si>
  <si>
    <t>Pipe releases</t>
  </si>
  <si>
    <t>Emission chronique</t>
  </si>
  <si>
    <t>Emission persistante, continue ou discontinue, qui se produit sur une longue période comprise entre plusieurs années et la vie entière.</t>
  </si>
  <si>
    <t>Chronic emission</t>
  </si>
  <si>
    <t>Emission diffuse</t>
  </si>
  <si>
    <t>Rejet diffus représenté par une surface (par ex. sol pollué ou bassin API) ou un volume (bac de stockage, bâtiment d’où s’échappent les contaminants émis par les procédés industriels). Emissions non canalisées provenant de différentes sources géographiques ou surfaciques.</t>
  </si>
  <si>
    <t>Diffuse emission</t>
  </si>
  <si>
    <t>Emissions fugitives</t>
  </si>
  <si>
    <t>Rejets de substances polluantes dans l'atmosphère après que ceux-ci aient échappé à une tentative de captation à l'aide d'une hotte, d'un joint, ou de tout autre moyen qui aurait dû assurer leur capture et rétention. Ces émissions sont un sous ensemble des émissions diffuses.</t>
  </si>
  <si>
    <t>Fugitive emissions</t>
  </si>
  <si>
    <t xml:space="preserve">Employeur </t>
  </si>
  <si>
    <t xml:space="preserve">Personne ou société qui emploie un ou plusieurs salariés. </t>
  </si>
  <si>
    <t xml:space="preserve">Employer </t>
  </si>
  <si>
    <t>Energie primaire</t>
  </si>
  <si>
    <t>Energie contenue dans les combustibles utilisés dans l'enceinte d'un site, ainsi que les autres formes d'énergie reçues comme intrants d'un système, en considérant l’énergie nécessaire initiale vis-à-vis de celle utilisée, afin de tenir compte des rendements énergétiques de la transformation en énergie secondaire (type électricité / vapeur). L'énergie primaire peut être renouvelable ou non.</t>
  </si>
  <si>
    <t>Primary energy</t>
  </si>
  <si>
    <t>Engagement</t>
  </si>
  <si>
    <t xml:space="preserve">Implication dans, et contribution à, des activités en vue d’atteindre des objectifs partagés. </t>
  </si>
  <si>
    <t>Engagements volontaires</t>
  </si>
  <si>
    <t xml:space="preserve">Engagements pris par le Groupe ou entité du Groupe ou une filiale, autre que les lois et règlements imposées. Ces engagements peuvent inclure les obligations contractuelles, les normes et standards industriels, des codes d’éthique et de conduite et des guides de bonne gouvernance. Un engagement volontaire devient une obligation dès son adoption par le Groupe, l’entité du Groupe ou la filiale. </t>
  </si>
  <si>
    <t>Voluntary Commitments</t>
  </si>
  <si>
    <t>Engin moteur</t>
  </si>
  <si>
    <t>Terme général désignant tout véhicule ferroviaire ayant la propriété de se déplacer par ses propres moyens tels que les locomotives ou locotracteurs.</t>
  </si>
  <si>
    <t xml:space="preserve">Motorized rail vehicle </t>
  </si>
  <si>
    <t>Engin motorisé</t>
  </si>
  <si>
    <t>Equipement mobile assurant une ou plusieurs fonctions telles que des chariots élévateurs, des grues (sur roue, mobiles, et auxiliaires), des Plateformes Elévatrice Mobiles de Personnel (PEMP), des engins de chantier télécommandés ou à conducteur porté (tracteurs agricoles, engin d’excavation, etc.).</t>
  </si>
  <si>
    <t>Motorised machine</t>
  </si>
  <si>
    <t>Enregistrements</t>
  </si>
  <si>
    <t xml:space="preserve">Document faisant état de résultats obtenus ou apportant la preuve de la réalisation d’une activité. </t>
  </si>
  <si>
    <t>Record</t>
  </si>
  <si>
    <t>Entité ou filiale en charge d’un projet d’investissement industriel</t>
  </si>
  <si>
    <t>Organisation d’une branche responsable des études et de la construction d’une installation industrielle nouvelle ou modifiée.</t>
  </si>
  <si>
    <t xml:space="preserve">Entity or affiliate in charge of an investment industrial project </t>
  </si>
  <si>
    <t>Entité ou filiale en charge d’une opération d'acquisition ou de cession</t>
  </si>
  <si>
    <t>Organisation, d’une branche ou du Groupe, responsable de l’acquisition ou de la cession d’actifs, de parts, de titres ou autre forme de participation dans une filiale du Groupe ou dans une société.</t>
  </si>
  <si>
    <t>Entity or affiliate in charge of an acquisition or divestiture activity</t>
  </si>
  <si>
    <t>Entraide mutuelle</t>
  </si>
  <si>
    <t xml:space="preserve">Système de partage de moyens et de services d’urgence et de secours entre des entités internes ou externes, formalisé par un accord ou un contrat. </t>
  </si>
  <si>
    <t>Mutual Aid</t>
  </si>
  <si>
    <t>Entreprise extérieure</t>
  </si>
  <si>
    <t xml:space="preserve">Entreprise fournissant une prestation de travaux ou de transport, dans le cadre d’un contrat ou d’un accord. </t>
  </si>
  <si>
    <t>Contractor</t>
  </si>
  <si>
    <t xml:space="preserve">Entreprise extérieure (EE) ou contractant </t>
  </si>
  <si>
    <t xml:space="preserve">Société qui réalise des prestations de service au titre d’un contrat sur le(s) site(s) d’une entité ou filiale. </t>
  </si>
  <si>
    <t>Entreprise sous-traitante ou sous-traitant</t>
  </si>
  <si>
    <t>Entreprise qui effectue des prestations au profit d'une entreprise extérieure sur le(s) site(s) d’une entité ou filiale.</t>
  </si>
  <si>
    <t>Sub-contractor</t>
  </si>
  <si>
    <t>Environnement</t>
  </si>
  <si>
    <t xml:space="preserve">Milieu naturel dans lequel opère une organisation, constitué de l'air, de l'eau, des sols, des ressources naturelles, de la flore, de la faune, des êtres humains, y compris leurs interactions. </t>
  </si>
  <si>
    <t>Environment</t>
  </si>
  <si>
    <t>Equipe intervenante</t>
  </si>
  <si>
    <t>Dans cette règle, équipe en charge de l’éxecution de l’activité utilisant un jet d’eau sous haute pression.</t>
  </si>
  <si>
    <t>Operation team</t>
  </si>
  <si>
    <t xml:space="preserve">Equipement de protection collective </t>
  </si>
  <si>
    <t xml:space="preserve">Dispositif, mécanisme, appareil ou installation qui, par sa conception (agencement et matériaux constitutifs) est capable d’assurer valablement la protection du personnel contre un ou plusieurs risques professionnels et d’en limiter ainsi les conséquences. Cet équipement est intégré ou ajouté aux moyens de production ou aux postes de travail. Il est dit de protection collective s’il assure indistinctement la sécurité du personnel affecté (risque direct) et celle des autres personnes présentes à proximité. </t>
  </si>
  <si>
    <t>Collective protective equipment</t>
  </si>
  <si>
    <t>Equipement de protection individuelle (EPI)</t>
  </si>
  <si>
    <t xml:space="preserve">Tout équipement destiné à être porté ou tenu par le personnel en vue de le protéger contre un ou plusieurs dangers susceptibles de menacer sa sécurité ou sa santé au travail, ainsi que tout complément ou accessoire destiné à cet objectif. </t>
  </si>
  <si>
    <t>Personal Protective Equipment (PPE)</t>
  </si>
  <si>
    <t>CR-GR-HSE-406
GM-GR-HSE-300
GM-GR-HSE-403</t>
  </si>
  <si>
    <t>Espace à atmosphère potentiellement explosive</t>
  </si>
  <si>
    <t>Espace dans lequel une atmosphère inflammable est susceptible d’être présente à des fréquences imposant des précautions particulières.</t>
  </si>
  <si>
    <t>Area with a potentially explosive atmosphere</t>
  </si>
  <si>
    <t>Etalonnage</t>
  </si>
  <si>
    <t>Phase de contrôle permettant de valider les données transmises par le détecteur et/ou le géoradar.</t>
  </si>
  <si>
    <t>Calibration</t>
  </si>
  <si>
    <t>GM-GR-HSE-450</t>
  </si>
  <si>
    <t>Etude d’état initial sociétal (SBS en anglais)</t>
  </si>
  <si>
    <t>Première étude de description et d’évaluation du contexte socio-économique préalable à toute activité opérationnelle, formalisée dans le cadre d’un processus projet.</t>
  </si>
  <si>
    <t>Societal Baseline Study (SBS)</t>
  </si>
  <si>
    <t>CR-GR-HSE-412</t>
  </si>
  <si>
    <t>Etude d’impact environnemental (EIE)</t>
  </si>
  <si>
    <t>Instrument permettant d’évaluer les impacts potentiels environnementaux d’un projet, d’en évaluer les alternatives, et de concevoir les mesures de réduction, de gestion et de pilotage.</t>
  </si>
  <si>
    <t>Environmental impact assessment (EIA)</t>
  </si>
  <si>
    <t>Etude d’impact sociétal (SIA en anglais)</t>
  </si>
  <si>
    <t>Etude qui évalue ou analyse les impacts sur l’environnement sociétal – réels et potentiels, positifs et négatifs, directs et indirects, à court, moyen et long terme, intentionnels ou non – des parties prenantes impactées par un projet.</t>
  </si>
  <si>
    <t>Societal Impact Assessment (SIA)</t>
  </si>
  <si>
    <t>Etude de base environnementale (EBE)</t>
  </si>
  <si>
    <t>Évaluation des dimensions du domaine d'étude et description des conditions physiques, biologiques et socio-économiques pertinentes, y compris les changements prévus avant que le projet ne commence. L'EBE prend en compte les développements des activités existantes prévues dans le champ du projet, mais non directement reliés au projet.</t>
  </si>
  <si>
    <t>Environmental baseline study (EBS)</t>
  </si>
  <si>
    <t xml:space="preserve">Evaluation du risque </t>
  </si>
  <si>
    <t>Processus de comparaison des résultats de l'analyse du risque avec les critères de risque afin de déterminer si le risque et/ou son importance sont acceptables ou tolérables.</t>
  </si>
  <si>
    <t>Risk evaluation</t>
  </si>
  <si>
    <t xml:space="preserve">Evènement d’exposition </t>
  </si>
  <si>
    <t xml:space="preserve">Exposition, quelle que soit la voie de pénétration dans l’organisme, d’un Agent Chimique Dangereux à un niveau supérieur au seuil de référence fixé pour la protection de la santé. Les effets peuvent apparaître longtemps après l’exposition, parfois après la fin de l’activité professionnelle. 
Les événements d’exposition sont ceux qui provoquent des symptômes physiologiques : 
• pour lesquelles une mesure biologique d’imprégnation dépasse la valeur biologique de référence (IBE) ; 
• pour lesquelles la mesure de la concentration dans l’air d’un ACD sur 8 heures dépasse la VLEP 8 heures (en tenant compte du port éventuel d’une protection respiratoire) ; 
• pour lesquelles la mesure de la concentration dans l’air d’un ACD sur 15 minutes dépasse la VLEP 15 minutes (en tenant compte du port éventuel d’une protection respiratoire). 
• en l’absence de mesures, si l’évaluation rétrospective du risque pour la situation de travail dépasse la cotation 200 (GM-GR-HSE-300) ou est supérieure ou égale à 8 (GM-GR-HSE301). La méthode GM-GR-HSE-300 est à privilégier. </t>
  </si>
  <si>
    <t xml:space="preserve">Exposure event </t>
  </si>
  <si>
    <t xml:space="preserve">Evénement HSE </t>
  </si>
  <si>
    <t xml:space="preserve">Fait remarquable enregistré ou reporté dans le cadre du reporting HSE. On définit trois catégories d’évènements HSE : les incidents, les presqu’accidents et les anomalies. </t>
  </si>
  <si>
    <t>HSE Event</t>
  </si>
  <si>
    <t>CR-GR-HSE-100
CR-GR-HSE-801
GM-GR-HSE-801</t>
  </si>
  <si>
    <t xml:space="preserve">Evènement Santé </t>
  </si>
  <si>
    <t xml:space="preserve">Evènement indésirable pouvant affecter la santé du personnel (évènement d’exposition, maladie professionnelle, épidémie, stress post-traumatique, toxi-infection alimentaire, irradiation). </t>
  </si>
  <si>
    <t>Health event</t>
  </si>
  <si>
    <t>Excès de Risque Unitaire (ERU)</t>
  </si>
  <si>
    <t xml:space="preserve">Associée à la VTR (Valeur Toxicologique de Référence) sans seuil : c’est la probabilité supplémentaire, par rapport à un sujet non exposé, qu’un individu contracte un effet adverse s’il est exposé pendant sa vie entière à une unité de dose de la substance. L’effet apparaît quel que soit la dose reçue, la probabilité croît avec la dose mais la sévérité ne dépend pas de la dose. Elle s’exprime en ERU (Excès de Risque Unitaire) rapporté à l’exposition par ingestion d’aliments en µg/kg/j, par ingestion d’eau en µg/l et par inhalation en µg/m3. </t>
  </si>
  <si>
    <t xml:space="preserve">Excess Unit Risk (EUR) </t>
  </si>
  <si>
    <t>GM-GR-HSE-403
GM-GR-HSE-490</t>
  </si>
  <si>
    <t>Exercice</t>
  </si>
  <si>
    <t>Application pratique du plan d’urgence se déroulant dans un environnement réaliste en temps réel, avec ou sans déploiement réels du personnel et d'équipements. Cela demande, en général, une planification exhaustive et nécessite des notifications bien à l’avance.</t>
  </si>
  <si>
    <t>Exercise</t>
  </si>
  <si>
    <t>Exercice de grande ampleur (EGA)</t>
  </si>
  <si>
    <t xml:space="preserve">Exercice qui se déroule soit avec mobilisation d'acteurs externes au site ou à la filiale (ex. : avec les autorités ou les services d'urgence externes), soit en liaison avec une autre entité du Groupe (ex. : une filiale avec le siège). </t>
  </si>
  <si>
    <t>Large Scale Exercise (LSE)</t>
  </si>
  <si>
    <t>Exigence</t>
  </si>
  <si>
    <t xml:space="preserve">Obligation formalisée dans une règle HSE. </t>
  </si>
  <si>
    <t>Requirement</t>
  </si>
  <si>
    <t>Expéditeur</t>
  </si>
  <si>
    <t>Entité ou filiale qui signe un contrat avec un transporteur ferroviaire.</t>
  </si>
  <si>
    <t xml:space="preserve">Consignor </t>
  </si>
  <si>
    <t xml:space="preserve">Experts </t>
  </si>
  <si>
    <t xml:space="preserve">Opérateurs, observateurs de tâches, professionnel de santé, HSE interne ou externe, représentants du personnel, comités d’hygiène-sécurité, personne compétente en radioprotection/etc.,... </t>
  </si>
  <si>
    <t>Experts</t>
  </si>
  <si>
    <t>Exposition</t>
  </si>
  <si>
    <t>Mise en contact d’un contaminant et d’une cible (organisme, système ou population). On distingue l’exposition aiguë, subchronique et chronique en fonction de leur durée plus ou moins longue ; les intervalles de durée de chaque type d'exposition varient selon les espèces. Chez l'homme, l'exposition aiguë correspond à une exposition de quelques secondes à quelques jours, l’exposition subchronique à une exposition de quelques jours à quelques mois et l’exposition chronique à une exposition de quelques années à la vie entière. On répertorie trois voies d’exposition : inhalation (système respiratoire), ingestion (système digestif), contact cutané (épiderme).</t>
  </si>
  <si>
    <t>Exposure</t>
  </si>
  <si>
    <t>Exposition à un agent chimique à un niveau de risque "non-faible" pour la santé</t>
  </si>
  <si>
    <t xml:space="preserve">Les résultats sont supérieurs à 10 % de la VLEP et inférieur à la VLEP. 
Les résultats biologiques d’imprégnation sont supérieurs à l’IBE. </t>
  </si>
  <si>
    <t xml:space="preserve">Exposure to a chemical agent associated with a non-negligible level of risk to health </t>
  </si>
  <si>
    <t>Exposition à un agent chimique à un niveau de risque faible pour la santé</t>
  </si>
  <si>
    <t xml:space="preserve">• Au moins 6 résultats métrologiques représentatifs de l’exposition disponibles pour un même Groupe Homogène d’Exposition, tous inférieurs à 10% de la Valeur Limite d’Exposition Professionnelle réglementaire ou indicative, le risque peut être considéré comme faible en l’absence de pénétration cutanée ou digestive (Source : EN 689). 
• Le risque est considéré faible pour des cotations inférieures ou égales à 70 (méthode multiplicative du guide GMGR-HSE-300) ou pour des cotations inférieures à 6 (méthode additive du guide GM-GR-HSE-301). 
• La notion de risque faible peut être abordée de façon différente par la règlementation. 
Note : Il est difficile de démontrer un risque faible pour les sensibilisants respiratoires ayant l’étiquetage de danger H 334 et pour certains perturbateurs endocriniens, suspects d’effet sans dose seuil, qui n’ont pas de phrase de danger spécifique permettant un repérage facile. 
Les perturbateurs endocriniens, substances chimiques d'origine naturelle ou artificielle étrangères à l'organisme qui peuvent interférer avec le fonctionnement du système endocrinien et induire des effets néfastes sur l'organisme d'un individu ou sur ses descendants (OMS, 2002) en mimant les effets d’une hormone à un moment inapproprié. Ils sont classifiés avec les phrases H360/H361 F ou D ou H 340/341 : peut (ou susceptible) nuire à la fertilité ou au fœtus ; peut (ou susceptible) induire des anomalies génétiques. </t>
  </si>
  <si>
    <t xml:space="preserve">Exposure to a chemical agent associated with a negligible level of risk to health </t>
  </si>
  <si>
    <t>Exposition à un agent chimique à un niveau de risque pour la santé très faible ou non mesurable</t>
  </si>
  <si>
    <t xml:space="preserve">• Tous les résultats métrologiques se situent entre la valeur habituelle retenue pour la population générale et 10 fois cette valeur et absence de risque de pénétration cutanée ou digestive. 
• Tous les résultats métrologiques sont inférieurs au seuil de détection de la méthode analytique validée en milieu professionnel et absence de risque de pénétration cutanée ou digestive. </t>
  </si>
  <si>
    <t xml:space="preserve">Exposure to a chemical agent associated with a very low or non-measurable risk to health. 
</t>
  </si>
  <si>
    <t>Exposition professionnelle</t>
  </si>
  <si>
    <t>Mise en présence d’un danger (chimique, physique, biologique, ergonomique, psychosocial) dans le cadre d’une activité professionnelle.</t>
  </si>
  <si>
    <t>Occupational Exposure</t>
  </si>
  <si>
    <t>CR-GR-HSE-405</t>
  </si>
  <si>
    <t>GM-GR-HSE-300
GM-GR-HSE-400
GM-GR-HSE-405
GM-GR-HSE-490</t>
  </si>
  <si>
    <t>Falling Object Protective Structure (FOPS)</t>
  </si>
  <si>
    <t xml:space="preserve">Système ou structure destiné à protéger le conducteur au poste de conduite de la chute d’objets. </t>
  </si>
  <si>
    <t xml:space="preserve">Fibres CMR </t>
  </si>
  <si>
    <t xml:space="preserve">Amiante et/ou FCR CMR. </t>
  </si>
  <si>
    <t xml:space="preserve">CMR Fibers </t>
  </si>
  <si>
    <t>Fixateur</t>
  </si>
  <si>
    <t>Produit pulvérisable permettant de coller les fibres (ex : primaire acrylique, etc.).</t>
  </si>
  <si>
    <t xml:space="preserve">Encapsulating agent (also called binder) </t>
  </si>
  <si>
    <t>Flexibles offshore</t>
  </si>
  <si>
    <t>Flexibles renforcés destinés à une utilisation offshore et répondant au guide de fabrication et d'achat de flexibles pour les postes d’amarrage offshore de l’OCIMF ou à d’autres standards régionaux ou internationaux.
Ils comprennent par exemple, les flexibles à simple et à double carcasse suivants :
•	les flexibles sous-marins ;
•	les flexibles flottants ou semi-flottants ;
•	les flexibles renforcés pour branchement au manifold du navire et suspension au bordée (tanker rail hose) ;
•	les flexibles sur touret.</t>
  </si>
  <si>
    <t>Offshore hoses</t>
  </si>
  <si>
    <t>Flexibles onshore</t>
  </si>
  <si>
    <t>Flexibles destinés à une utilisation sur quai ou jetée et répondant au guide de spécification de l’OCIMF pour les flexibles de quai ou à d’autres standards régionaux ou internationaux.</t>
  </si>
  <si>
    <t>Onshore hoses</t>
  </si>
  <si>
    <t>Flocage</t>
  </si>
  <si>
    <t xml:space="preserve">Application sur un support quelconque de fibres, éventuellement accompagnées d’un liant, pour constituer un revêtement qui présente un aspect superficiel fibreux, velouté ou duveteux. </t>
  </si>
  <si>
    <t xml:space="preserve">Flocking </t>
  </si>
  <si>
    <t>Fonction HSE</t>
  </si>
  <si>
    <t>Dans cette règle, fonction en charge du traitement des domaines HSE dans l’organisation de la structure de pilotage du projet d’investissement industriel ou de l’opération d'acquisition ou de cession.</t>
  </si>
  <si>
    <t>HSE Function</t>
  </si>
  <si>
    <t xml:space="preserve">Forages géotechniques </t>
  </si>
  <si>
    <t>Une investigation du sous-sol, réalisée avec forage d'un trou de petit diamètre (ne permettant pas l’accès des personnes), destinée à déterminer la nature et les caractéristiques mécaniques, physiques et éventuellement chimiques de ses constituants afin de prévoir son comportement lors de la réalisation d'un ouvrage.</t>
  </si>
  <si>
    <t xml:space="preserve">Geotechnical drilling </t>
  </si>
  <si>
    <t>Fouille</t>
  </si>
  <si>
    <t>Toute tranchée, cavité, coupe, ou trou pratiqué dans le sol et impliquant l'extraction de terre ou de roche, y compris les forages géotechniques et l’enfoncement de pieux.</t>
  </si>
  <si>
    <t xml:space="preserve">Excavation </t>
  </si>
  <si>
    <t>Fournisseur</t>
  </si>
  <si>
    <t xml:space="preserve">Fournisseur de biens, d’équipements ou de matériels. </t>
  </si>
  <si>
    <t>Supplier</t>
  </si>
  <si>
    <t xml:space="preserve">Fréquence et durée de la tâche potentiellement exposante (F) </t>
  </si>
  <si>
    <t xml:space="preserve">La fréquence tient compte du nombre de fois où la tâche est exécutée et de la durée pendant laquelle une personne est potentiellement exposée aux dangers identifiés. </t>
  </si>
  <si>
    <t xml:space="preserve">Frequency and duration of the task entailing potential exposure (F) </t>
  </si>
  <si>
    <t>Front Guard Protective Structure (FGPS)</t>
  </si>
  <si>
    <t>Système ou structure destiné à protéger le conducteur au poste de conduite d’un impact frontal.</t>
  </si>
  <si>
    <t>Gaz à effet de serre (GES)</t>
  </si>
  <si>
    <t>Gaz pris en compte par la méthodologie GHG Protocol « A Corporate Accounting and Reporting Standard – Revised edition » (2004). Pour le Groupe, il s’agit matériellement de : dioxyde de carbone (CO2), méthane (CH4), protoxyde d’azote (N2O).</t>
  </si>
  <si>
    <t>Greenhouse Gases (GHGs)</t>
  </si>
  <si>
    <t>Gravité</t>
  </si>
  <si>
    <t xml:space="preserve">Catégorisation d’une conséquence réelle ou potentielle liée à l’exposition à un danger, en utilisant la matrice des risques du Groupe. Le niveau de gravité d’un évènement est le niveau le plus élevé obtenu lors de l’évaluation en utilisant une des grilles de conséquences de la matrice de risque approuvée : humain, environnement, matériel/production et média. 
En Hygiène Industrielle, la gravité des dangers est déterminée à partir de leurs effets connus sur la santé humaine ; c’est le niveau de conséquence potentielle pour la santé d’un danger chimique, biologique, physique, ergonomique ou psychosocial en dehors de toute mesure de prévention et de protection. </t>
  </si>
  <si>
    <t xml:space="preserve">Severity </t>
  </si>
  <si>
    <t>CR-GR-HSE-405
GM-GR-HSE-300
GM-GR-HSE-302</t>
  </si>
  <si>
    <t xml:space="preserve">Gravité réelle ou potentielle </t>
  </si>
  <si>
    <t>Pour la gravité réelle, évaluation des conséquences effectives (observées et/ou mesurées). La gravité potentielle évalue les conséquences supplémentaires vraisemblables dans le contexte général de l’évènement Le niveau de gravité potentielle est toujours supérieur ou égal au niveau de gravité réelle.</t>
  </si>
  <si>
    <t xml:space="preserve">Actual or Potential Severity </t>
  </si>
  <si>
    <t>Gray (Gy)</t>
  </si>
  <si>
    <t xml:space="preserve">Le Gray représente la quantité d’énergie délivrée par un rayonnement par kg de tissu traversé. On parle de « dose absorbée » pour représenter l'énergie que l'atome radioactif transmet à l'endroit du corps avec lequel il entre en contact. Seule la dose absorbée est mesurée. 1 Gy = 1 J/kg. </t>
  </si>
  <si>
    <t>Gray (symbol Gy)</t>
  </si>
  <si>
    <t>Grille HSE</t>
  </si>
  <si>
    <t>Outil de synthèse des résultats des analyses des risques et des impacts potentiels du projet d’investissement industriel, d'acquisition ou de cession, effectuées dans chacun des domaines HSE. L’objectif de la grille HSE est d’informer l’entité ou la filiale décisionnaire du projet d’investissement ou de l’opération d’acquisition ou de cession sur les principaux risques HSE associés. Les risques et impacts sont évalués sur une échelle à 4 niveaux : vert (risque faible), jaune (risque moyen), orange (risque élevé) et rouge (risque très élevé). Tous les risques et impacts potentiels identifiés sont renseignés dans la grille HSE. Un risque évalué orange ou rouge ne signifie pas qu’il est trop élevé pour la réalisation du projet mais souligne l’importance des mesures de maîtrise du risque à développer et mettre en place. Les principales mesures de maitrise des risques et de réduction des</t>
  </si>
  <si>
    <t>HSE Grid</t>
  </si>
  <si>
    <t>Groupe</t>
  </si>
  <si>
    <t>Groupe Total.</t>
  </si>
  <si>
    <t>Group</t>
  </si>
  <si>
    <t>Groupe Homogène d’Exposition (GHE)</t>
  </si>
  <si>
    <t>Groupe de personnes pour lesquelles l’exposition est similaire en raison des tâches qu’elles réalisent, de la fréquence et des conditions de réalisation de ces tâches.</t>
  </si>
  <si>
    <t xml:space="preserve">Similar Exposure Group (SEG) or Homogeneous Exposure Group (HEG) </t>
  </si>
  <si>
    <t>GM-GR-HSE-300
GM-GR-HSE-401
GM-GR-HSE-400
GM-GR-HSE-405
GM-GR-HSE-490</t>
  </si>
  <si>
    <t xml:space="preserve">H3xx </t>
  </si>
  <si>
    <t>Les phrases de danger de la FDS/étiquette de la série 300 sont les phrases de danger relatives à la santé.</t>
  </si>
  <si>
    <t xml:space="preserve">H3xx. </t>
  </si>
  <si>
    <t>H4xx</t>
  </si>
  <si>
    <t>Les phrases ou Mentions de danger mentionnées sur la FDS/étiquette de la série 400 correspondent aux phrases de danger relatives à la santé.</t>
  </si>
  <si>
    <t xml:space="preserve">Harmoniques correspondantes/liées </t>
  </si>
  <si>
    <t>Les courants harmoniques sont les composantes sinusoïdales d'un courant électrique périodique décomposé en série de Fourier. Les harmoniques ont une fréquence multiple de la fréquence fondamentale, (généralement de 50 ou 60 Hertz), dans les réseaux électriques. Les harmoniques sont la transcription de la distorsion dans le signal électrique.</t>
  </si>
  <si>
    <t xml:space="preserve">Corresponding/linked harmonics </t>
  </si>
  <si>
    <t>Haute Pression (HP)</t>
  </si>
  <si>
    <t>Une pression de travail supérieure à 250 bars ou une pression de travail supérieure à 25 bars fournie par un équipement de puissance supérieure à 10 kW.</t>
  </si>
  <si>
    <t>High pressure (HP)</t>
  </si>
  <si>
    <t>Hazard Analysis and Critical Control Points (HACCP)</t>
  </si>
  <si>
    <t xml:space="preserve">Méthode structurée visant à assurer l'hygiène des aliments composée de 7 principes décrits dans le Codex Alimentarius (CAC/RCP 1 – 1969) et repris dans ISO 22000 (Annexe 8). </t>
  </si>
  <si>
    <t>HACCP (Hazard Analysis and Critical Control Points)</t>
  </si>
  <si>
    <t xml:space="preserve">Helicopter Underwater Escape Training (HUET) </t>
  </si>
  <si>
    <t xml:space="preserve">Formation destinée aux personnes qui se rendent sur une installation offshore et/ou navire par hélicoptère. Elle consiste à apprendre comment évacuer un hélicoptère submergé et survivre. </t>
  </si>
  <si>
    <t>Helicopter Underwater Escape Training (HUET)</t>
  </si>
  <si>
    <t>Helideck</t>
  </si>
  <si>
    <t>Une plate-forme sur un navire ou une structure offshore sur laquelle des hélicoptères peuvent atterrir et décoller.</t>
  </si>
  <si>
    <t>Helipad</t>
  </si>
  <si>
    <t>Zone désignée autre qu’un aérodrome pour recevoir un hélicoptère.</t>
  </si>
  <si>
    <t>Hiérarchisation des risques</t>
  </si>
  <si>
    <t xml:space="preserve">Classement des risques en niveau prioritaire (rouge), niveau tolérable (jaune) ou niveau acceptable (vert) suivant la matrice des risques du Groupe (annexe 1 figure 2). </t>
  </si>
  <si>
    <t>Risk ranking</t>
  </si>
  <si>
    <t xml:space="preserve">HIPO (HIgh POtential event / Evénement à Haut Potentiel) </t>
  </si>
  <si>
    <t xml:space="preserve">Evènement HSE, soudain et indésirable, de gravité réelle ≤ 3 et de gravité potentielle ≥ 4 dans un ou plusieurs domaines : de la grille de cotation Groupe du niveau de gravité réelle et potentielle des évènements HSE.  </t>
  </si>
  <si>
    <t xml:space="preserve">HIPO (HIgh POtential event) </t>
  </si>
  <si>
    <t>CR-GR-HSE-801
GM-GR-HSE-801</t>
  </si>
  <si>
    <t xml:space="preserve">Hygiène des aliments </t>
  </si>
  <si>
    <t>Ensemble des conditions et mesures nécessaires pour assurer la sécurité sanitaire et la salubrité des aliments à toutes les étapes de la chaîne alimentaire.</t>
  </si>
  <si>
    <t>Food hygiene</t>
  </si>
  <si>
    <t>Hygiène industrielle</t>
  </si>
  <si>
    <t>Discipline de l'anticipation, l’identification, l'évaluation et le contrôle des risques pour la santé dans l'environnement de travail avec l'objectif de protéger la santé et le bien-être des travailleurs et de la communauté dans son ensemble (IOHA International Occupational Hygiene Association).</t>
  </si>
  <si>
    <t>Industrial Hygiene</t>
  </si>
  <si>
    <t>IATA Operational Safety Audit (IOSA)</t>
  </si>
  <si>
    <t>Système d'évaluation de l'IATA pour la sécurité opérationnelle internationalement reconnu et accepté conçu pour évaluer les systèmes de gestion et de contrôle opérationnels d'une compagnie aérienne.</t>
  </si>
  <si>
    <t xml:space="preserve">Identification des risques </t>
  </si>
  <si>
    <t xml:space="preserve">Processus de recherche, de reconnaissance et de description des risques. </t>
  </si>
  <si>
    <t>Risk identification</t>
  </si>
  <si>
    <t>Impact</t>
  </si>
  <si>
    <t>Toute modification induite par les effets d'une substance sur la santé des organismes vivants ou sur les composantes du milieu naturel. L'impact peut être positif ou négatif. En matière réglementaire (étude d'impact) l'impact désigne la transposition des effets d’une substance, d'une activité (site industriel, exploitation agricole, etc.) ou d'un projet d'aménagement sur une échelle de valeurs en lien avec la cible exposée. La notion d’impact tient compte de la sensibilité de la cible aux effets et se fonde sur la comparaison des modifications observées ou anticipées avec une situation ou un état de référence.</t>
  </si>
  <si>
    <t>Implosion</t>
  </si>
  <si>
    <t xml:space="preserve">Dans cette règle, perte d’intégrité d’un wagon sous la forme d’un effondrement de sa citerne sur elle-même.  </t>
  </si>
  <si>
    <t xml:space="preserve">Collapse </t>
  </si>
  <si>
    <t>Incident</t>
  </si>
  <si>
    <t xml:space="preserve">Tout évènement indésirable soudain et daté qui cause une blessure ou maladie, un dommage aux biens ou installations, une perte de production, une atteinte à l’environnement ou à l’image du Groupe. </t>
  </si>
  <si>
    <t>CR-GR-HSE-100
CR-GR-HSE-801
CR-GR-HSE-422</t>
  </si>
  <si>
    <t>Incident (définition OACI)</t>
  </si>
  <si>
    <t>Evénement, autre qu'un accident, lié à l'utilisation d'un aéronef, qui compromet ou pourrait compromettre la sécurité de l'exploitation.</t>
  </si>
  <si>
    <t xml:space="preserve">Incident (ICAO definition) </t>
  </si>
  <si>
    <t xml:space="preserve">Incident de transport </t>
  </si>
  <si>
    <t>Incident survenant lors d’un transport en véhicule. Ces incidents peuvent concerner le transport routier, ferroviaire, maritime, fluvial ou aérien.  Les incidents d’interface ou de chargement/déchargement ne sont pas considérés comme incidents de transport, quel que soit le mode de transport. Il en va de même pour les transports de personnel et marchandises effectués uniquement à l’intérieur des sites.</t>
  </si>
  <si>
    <t xml:space="preserve">Transport Incident </t>
  </si>
  <si>
    <t>Incident grave (définition OACI)</t>
  </si>
  <si>
    <t>Incident dont les circonstances indiquent qu'un accident a failli se produire.</t>
  </si>
  <si>
    <t>Serious Incident (ICAO definition)</t>
  </si>
  <si>
    <t>Incident Management System (IMS)</t>
  </si>
  <si>
    <t xml:space="preserve">Outil systématique utilisé pour le commandement, la maîtrise et la coordination des interventions d'urgence au niveau tactique. Un système IMS permet aux organisations de travailler ensemble en utilisant une terminologie et des procédures opérationnelles communes contrôlant le personnel, les installations, le matériel et les communications sur un même lieu d’accident. Il facilite une réponse cohérente à tout accident en utilisant une structure organisationnelle commune qui peut être étendue et sous-traitée de manière logique en fonction du niveau de réponse nécessaire. </t>
  </si>
  <si>
    <t>Indicateur clé de performance (KPI)</t>
  </si>
  <si>
    <t xml:space="preserve">Terme utilisé lorsqu’un indicateur a été défini pour l'application cohérente et l'accumulation à tous les niveaux de l'organisation et pour une revue périodique de la performance. </t>
  </si>
  <si>
    <t>Key Performance Indicator (KPI)</t>
  </si>
  <si>
    <t>Indice Biologique d’Exposition (IBE)</t>
  </si>
  <si>
    <t>C’est la valeur de référence correspondant soit aux concentrations d'un produit chimique ou de ses métabolites dans les liquides biologiques ou dans l'air expiré, soit à une réponse biologique à un produit chimique.</t>
  </si>
  <si>
    <t xml:space="preserve">Biological Exposure Index (BEI) </t>
  </si>
  <si>
    <t xml:space="preserve">Indice Biologique d’Exposition (IBE) </t>
  </si>
  <si>
    <t xml:space="preserve">C’est la valeur de référence correspondant soit aux concentrations d'un produit chimique ou de ses métabolites dans les liquides biologiques ou dans l'air expiré, soit à une réponse biologique à un produit chimique. </t>
  </si>
  <si>
    <t>Biological Exposure Index (BEI)</t>
  </si>
  <si>
    <t>Induction</t>
  </si>
  <si>
    <t>Méthode consistant à injecter un signal depuis la surface du sol, grâce à l’émetteur et sans raccordement direct à la canalisation.</t>
  </si>
  <si>
    <t xml:space="preserve">Induction </t>
  </si>
  <si>
    <t xml:space="preserve">Inductively Coupled Plasma (ICP) </t>
  </si>
  <si>
    <t xml:space="preserve">Technique analytique à plasma à couplage inductif permettant de mesurer la teneur d’un élément inorganique présent dans un échantillon. </t>
  </si>
  <si>
    <t xml:space="preserve">ICP (Inductively Coupled Plasma) </t>
  </si>
  <si>
    <t>Inflammables (liquides)</t>
  </si>
  <si>
    <t xml:space="preserve">Tous produits : - de Classe I, ou - de Classe II ou III stockés à des températures supérieures à leur point éclair. </t>
  </si>
  <si>
    <t>Flammable (liquids)</t>
  </si>
  <si>
    <t>Inspection</t>
  </si>
  <si>
    <t xml:space="preserve">Examen physique pour déterminer la conformité à des exigences spécifiques. </t>
  </si>
  <si>
    <t>Inspection de conformité du contractant (ICC)</t>
  </si>
  <si>
    <t xml:space="preserve">Examen méthodique et indépendant réalisé sur la base d’un référentiel d’inspection. Il permet d’attribuer à l’EE un certain niveau de performance au jour de l’inspection. </t>
  </si>
  <si>
    <t>Inspection of Contractor Conformity or ICC</t>
  </si>
  <si>
    <t>Installation offshore</t>
  </si>
  <si>
    <t>Installation de plateformes, fixes ou flottantes, se trouvant en pleine mer.</t>
  </si>
  <si>
    <t>Offshore installation</t>
  </si>
  <si>
    <t>Installations/Actifs</t>
  </si>
  <si>
    <t xml:space="preserve">Unités et infrastructures et équipements associés, propriétés d’une entité ou d’une filiale, opérés ou gérés, par une entité ou une filiale (ex : structures, capacités, machines, tuyauteries, réservoirs, etc.). </t>
  </si>
  <si>
    <t>Installations/Assets</t>
  </si>
  <si>
    <t>Intégrité des installations</t>
  </si>
  <si>
    <t xml:space="preserve">Capacité pour une installation de remplir correctement et efficacement ses fonctions attendues, tout en préservant la sécurité et la santé des individus et l’environnement. </t>
  </si>
  <si>
    <t>Asset Integrity</t>
  </si>
  <si>
    <t>International Air Transport Association (IATA)</t>
  </si>
  <si>
    <t>Organisation commerciale internationale privée de sociétés de transport aérien dont le but est de favoriser le développement du transport aérien en unifiant et en coordonnant les normes et les règlements internationaux.</t>
  </si>
  <si>
    <t>Intervenant</t>
  </si>
  <si>
    <t>Membre de l’équipe intervenante.</t>
  </si>
  <si>
    <t>Speaker</t>
  </si>
  <si>
    <t xml:space="preserve">Inventaire </t>
  </si>
  <si>
    <t>Action visant à rechercher, identifier et localiser les matériaux et produits contenant de l’amiante dans les immeubles bâtis. Un inventaire peut comprendre notamment des inspections visuelles, des sondages, des prélèvements et des analyses.</t>
  </si>
  <si>
    <t xml:space="preserve">Inventory (also called survey) </t>
  </si>
  <si>
    <t>Investigation</t>
  </si>
  <si>
    <t xml:space="preserve">Examen et analyse, méthodiques, des faits liés à un évènement ayant contribués à sa survenance ou ses conséquences. </t>
  </si>
  <si>
    <t>Investigation complémentaire</t>
  </si>
  <si>
    <t xml:space="preserve">Recherche effective des ouvrages ou réseaux enterrés afin de localiser précisément (incertitude maximale de +/– 50 cm) leurs emplacements. Cette localisation est effectuée préférentiellement par des techniques de détection non intrusives (ex. : acoustique, radar, électromagnétique, sismique). Lorsque ces techniques sont insuffisantes, elles sont complétées par des techniques intrusives (sondage avec techniques non-agressives) permettant la mise à nu des ouvrages concernés. </t>
  </si>
  <si>
    <t>Further investigation or Additional investigation</t>
  </si>
  <si>
    <t>Irradiation</t>
  </si>
  <si>
    <t xml:space="preserve">Exposition d'un organisme, d'une substance, d'un corps, à des rayonnements. Ce terme est en particulier utilisé lorsque l'on considère l'exposition à des rayonnements ionisants. </t>
  </si>
  <si>
    <t xml:space="preserve">Irradiation </t>
  </si>
  <si>
    <t xml:space="preserve">Jaugeur automatique </t>
  </si>
  <si>
    <t>Un instrument de mesure, mécanique ou électronique, conçu pour mesurer en continu et transmettre le niveau de liquide dans un réservoir, sans action d’un opérateur (voir API STD 2350).</t>
  </si>
  <si>
    <t>Automatic Tank Gauge (ATG)</t>
  </si>
  <si>
    <t xml:space="preserve">Joint venture (JV) incorporée </t>
  </si>
  <si>
    <t xml:space="preserve">Structure juridique, dotée de la personnalité morale, dans laquelle TOTAL S.A. détient, directement ou indirectement, un pourcentage d’actions inférieur à 100 %. Elle peut opérer elle-même son activité ou déléguer l’opération à un tiers. </t>
  </si>
  <si>
    <t xml:space="preserve">Incorporated Joint Venture (JV) </t>
  </si>
  <si>
    <t xml:space="preserve">Joint venture (JV) non incorporée </t>
  </si>
  <si>
    <t xml:space="preserve">Structure contractuelle, non dotée de la personnalité morale, dans laquelle TOTAL 
S.A. détient, directement ou indirectement, une participation inférieure à 100 %. Dans ce cadre, l’activité peut être opérée par un des partenaires ou par une société conjointe d’opération tierce dans laquelle Total peut, ou ne pas, être actionnaire. </t>
  </si>
  <si>
    <t xml:space="preserve">Unincorporated Joint Venture (JV) </t>
  </si>
  <si>
    <t>ktep</t>
  </si>
  <si>
    <t>Milliers de tonnes équivalent pétrole (unité d’énergie).</t>
  </si>
  <si>
    <t>Thousands of tonnes of oil equivalent (KTOE)</t>
  </si>
  <si>
    <r>
      <rPr>
        <sz val="12"/>
        <color rgb="FF000000"/>
        <rFont val="Calibri"/>
        <family val="2"/>
      </rPr>
      <t>Lead</t>
    </r>
    <r>
      <rPr>
        <sz val="11"/>
        <color theme="1"/>
        <rFont val="Calibri"/>
        <family val="2"/>
        <scheme val="minor"/>
      </rPr>
      <t xml:space="preserve"> auditeur</t>
    </r>
  </si>
  <si>
    <t>Auditeur désigné qui coordonne la mission d’audit HSE, gère l’équipe d’audit et qui est le contact privilégié pour l’unité auditable.</t>
  </si>
  <si>
    <t>Lead auditor</t>
  </si>
  <si>
    <t>Légionelles</t>
  </si>
  <si>
    <t>Ce sont des bactéries qui prolifèrent dans les milieux humides tels que les réseaux d’eau chaude sanitaire, réseaux de 
refroidissement de certains procédés industriels ou systèmes de climatisations,... Legionella pneumophila est la forme la plus fréquemment impliquée en pathologie humaine.</t>
  </si>
  <si>
    <t xml:space="preserve">Legionella </t>
  </si>
  <si>
    <t xml:space="preserve">Les cellules ciliées </t>
  </si>
  <si>
    <t>15000 cellules ciliées transmettent les ondes sonores au cerveau. C’est très peu. Détruites, elles ne se renouvellent pas. Elles peuvent être détruites par les ondes sonores ou/et certains solvants oto-toxiques comme le toluène, l’éthyle benzène et le xylène, etc.</t>
  </si>
  <si>
    <t>Hair cells</t>
  </si>
  <si>
    <t>Liste des compagnies aériennes interdites dans l'UE</t>
  </si>
  <si>
    <t>Liste des opérateurs aériens interdits d’opérer en Europe ou faisant l’objet d’une restriction d’opérations. Elle est tenue à jour par la Commission Européenne.</t>
  </si>
  <si>
    <t>EU air safety list</t>
  </si>
  <si>
    <t>Livret d'urgence</t>
  </si>
  <si>
    <t xml:space="preserve">Annuaire, indépendant du système de d’astreinte, qui contient la liste préétablie de toutes les personnes (au niveau de l'entité, de la filiale, de la Branche et du Groupe) susceptibles d'être contactées ou rappelées en cas de crise, en fonction de leurs compétences et de leur expertise. Ces personnes sont informées préalablement de leur rôle dans un contexte de crise. </t>
  </si>
  <si>
    <t xml:space="preserve">Emergency contacts booklet </t>
  </si>
  <si>
    <t>Location de courte durée</t>
  </si>
  <si>
    <t>Location d’un véhicule de quelques heures à quelques mois (sans dépasser 6 mois).</t>
  </si>
  <si>
    <t>Short-term rental</t>
  </si>
  <si>
    <t>Maladie professionnelle</t>
  </si>
  <si>
    <t>Maladie directement ou principalement causée par des facteurs liés au travail. Elle est causée par l’exposition professionnelle aux dangers chimiques, physiques, biologiques, ergonomiques ou psychosociaux. Il existe un lien scientifique connu entre la cause et la maladie.</t>
  </si>
  <si>
    <t xml:space="preserve">Occupational Disease or Occupational illness </t>
  </si>
  <si>
    <t>Management / Gestion</t>
  </si>
  <si>
    <t xml:space="preserve">Organisation et coordination des activités d'une entité ou d’une filiale pour réaliser des objectifs définis. </t>
  </si>
  <si>
    <t>Management</t>
  </si>
  <si>
    <t xml:space="preserve">Manager représentant la direction (Décideur) </t>
  </si>
  <si>
    <t xml:space="preserve">Il est celui pour lequel le groupe d’analyse travaille : il s’agit du « propriétaire du 
problème» (ex : manager de l’installation pour une pollution, chef de service de l’accidenté, etc.). Le groupe de travail et l’animateur garant sont là pour l’aider à trouver les solutions sur le problème. 
Il est fortement impliqué dans le processus d’élaboration des budgets et de changement d’organisation. A ce titre, il peut valider le plan d’actions : c’est un hiérarchique qui pourra s’engager sur la mise en œuvre des mesures de prévention. Il est nommé «Décideur ». </t>
  </si>
  <si>
    <t xml:space="preserve">Manager representing the Division (decisionmaker) </t>
  </si>
  <si>
    <t>Manœuvre ferroviaire</t>
  </si>
  <si>
    <t>Déplacement d’un engin moteur, d’un train ou d’un wagon sur les voies dont le Groupe est propriétaire ou réalise la maintenance.</t>
  </si>
  <si>
    <t>Shunting</t>
  </si>
  <si>
    <t>Marchandise / Matière dangereuse</t>
  </si>
  <si>
    <t>Marchandise / matière classée selon règlement type de l’ONU comme présentant un risque pour la sécurité, la santé ou l’environnement.</t>
  </si>
  <si>
    <t>Dangerous goods</t>
  </si>
  <si>
    <t>Marchandises</t>
  </si>
  <si>
    <t>Tout type d’objets ou de matières pouvant être chargés dans un véhicule.</t>
  </si>
  <si>
    <t>Goods</t>
  </si>
  <si>
    <t>Marchandises dangereuses liquides en vrac</t>
  </si>
  <si>
    <t>Produits dangereux et produits polluants définis ci-après :
•	produits chimiques liquides dangereux mentionnés au chapitre 17 du Recueil IBC lorsque transportés en vrac ;
•	gaz liquéfiés mentionnés au chapitre 19 du Recueil IGC lorsque transportés en vrac ;
•	hydrocarbures liquides tels que définis à l’annexe I de la convention MARPOL ;
•	substances liquides nocives telles que définies à l’annexe II de la convention MARPOL.</t>
  </si>
  <si>
    <t>Dangerous liquid bulk cargoes</t>
  </si>
  <si>
    <t>Marchandises/Matières dangereuses</t>
  </si>
  <si>
    <t>Marchandises/matières classées par l’ONU comme présentant un risque pour la santé, la sécurité ou l'environnement.</t>
  </si>
  <si>
    <t>Dangerous goods/material</t>
  </si>
  <si>
    <t>Marche en avant</t>
  </si>
  <si>
    <t xml:space="preserve">C’est une organisation du travail qui a pour but d’éviter le croisement des produits sains et des produits souillés de leur livraison à leur consommation (Annexe 4). </t>
  </si>
  <si>
    <t>Forward motion</t>
  </si>
  <si>
    <t>Matières dangereuses</t>
  </si>
  <si>
    <t>Matières ou marchandises classées par l’ONU comme présentant un risque pour la santé, la sécurité, les biens ou l'environnement.</t>
  </si>
  <si>
    <t xml:space="preserve">Dangerous substance </t>
  </si>
  <si>
    <t>Membre d’équipage</t>
  </si>
  <si>
    <t>Au sens de l’ADR dans cette règle, un conducteur ou toute autre personne accompagnant le conducteur pour des raisons de sécurité, de sûreté, de formation ou d’exploitation.</t>
  </si>
  <si>
    <t>Crewmember</t>
  </si>
  <si>
    <t>Membres d’équipage (route, fer)</t>
  </si>
  <si>
    <t>Conducteur et toute autre personne accompagnant le conducteur pour des raisons de sécurité, de sûreté, de formation ou d’exploitation.</t>
  </si>
  <si>
    <t>Crew members (road, rail)</t>
  </si>
  <si>
    <t>Mesurage (ou monitoring)</t>
  </si>
  <si>
    <t xml:space="preserve">Ensemble des opérations ayant pour but de déterminer la valeur d’une grandeur ou caractéristique (échantillonnage, mesure). </t>
  </si>
  <si>
    <t>Measurement (or monitoring)</t>
  </si>
  <si>
    <t>Mesure complémentaire de réduction du risque</t>
  </si>
  <si>
    <t xml:space="preserve">Barrière additionnelle pour réduire la fréquence ou les conséquences négatives des risques associés. </t>
  </si>
  <si>
    <t xml:space="preserve">Additional risk-reduction measure </t>
  </si>
  <si>
    <t>Mesure de maitrise des risques</t>
  </si>
  <si>
    <t xml:space="preserve">Barrière mise en œuvre dans une activité pour éliminer, ou réduire un risque ou un ensemble de risques. Une mesure de maitrise des risques peut être un dispositif « matériel » basé sur une solution physique conçue pour prévenir ou éviter le risque, ou un dispositif « procédural ou humain » reposant sur la conformité avec les procédures opératoires, les règles et la compétence du personnel. Normalement, plusieurs mesures de maitrise des risques ou « strates de protection » sont mises en œuvre pour atteindre un niveau de risque acceptable. </t>
  </si>
  <si>
    <t>Risk Control</t>
  </si>
  <si>
    <t xml:space="preserve">Mesure de réduction des risques ou Moyens/Mesures de Prévention/Protection (Mp) </t>
  </si>
  <si>
    <t>Action menée et/ou mesure prise en tant que nouvelle barrière pour réduire la fréquence ou les conséquences négatives des risques associés</t>
  </si>
  <si>
    <t xml:space="preserve">Risk reduction measure or means/measures of prevention/protection (Mp) </t>
  </si>
  <si>
    <t>Méthode agressive</t>
  </si>
  <si>
    <t xml:space="preserve">Toute méthode d'excavation utilisant un engin mécanique (ex. : un marteau piqueur, pelle mécanique) ou une pioche. Par opposition, une méthode non agressive est une méthode d’excavation faisant appel à des techniques douces telles que une excavatrice aspiratrice avec embouts souple, une pelle manuelle, ou pioche à air. </t>
  </si>
  <si>
    <t>Aggressive method</t>
  </si>
  <si>
    <t>Mise à jour</t>
  </si>
  <si>
    <t>La mise à jour d’un document normatif HSE Groupe implique des corrections ou modifications de forme (format, orthographe, corrections ou mise à jour de liens URLs, de codes ou titres des entités ou de références/bibliographies) ou autres modifications sans impact sur le contenu.</t>
  </si>
  <si>
    <t>Update</t>
  </si>
  <si>
    <t>Mise en œuvre</t>
  </si>
  <si>
    <t xml:space="preserve">avec embouts souple, une pelle manuelle, ou pioche à air. </t>
  </si>
  <si>
    <t>Implementation (implement; implemented)</t>
  </si>
  <si>
    <t xml:space="preserve">Mise en sécurité </t>
  </si>
  <si>
    <t>Ensemble des mesures réalisées et des dispositions prises vis à vis des énergies, des produits dangereux, de l’absence d’éléments vitaux ou autres, permettant d’assurer la sécurité des intervenants dans le cadre de travaux.</t>
  </si>
  <si>
    <t xml:space="preserve">Safe state </t>
  </si>
  <si>
    <t>Modification majeure</t>
  </si>
  <si>
    <t>Modification d’une installation existante dont le montant de l’investissement soumet son approbation au Codir de la branche.</t>
  </si>
  <si>
    <t>Major modification</t>
  </si>
  <si>
    <t xml:space="preserve">Mp-type </t>
  </si>
  <si>
    <t xml:space="preserve">Moyens/Mesures de Prévention/Protectiontype. Ils sont définis au paragraphe 3.9 « Calcul du risque résiduel R’ ». </t>
  </si>
  <si>
    <t xml:space="preserve">Mp type </t>
  </si>
  <si>
    <t xml:space="preserve">Naturally Occurring Radioactive Materials (NORM) </t>
  </si>
  <si>
    <t>Matières contenant des radioéléments d’origine naturelle et qui ne sont pas utilisées pour leurs propriétés radioactives.</t>
  </si>
  <si>
    <t xml:space="preserve">NORM (Naturally Occurring Radioactive Materials) </t>
  </si>
  <si>
    <t>Navire</t>
  </si>
  <si>
    <t xml:space="preserve">Moyen de transport flottant pouvant se déplacer de manière autonome, ayant un numéro d’identification OMI, un pavillon, effectuant une 
navigation maritime (c’est-à-dire qu’il navigue en mer et dans les eaux maritimes qui s’y rattachent : estuaires, enceintes portuaires, etc.) et ayant un certificat de sécurité valide délivré par une société de classification. </t>
  </si>
  <si>
    <t xml:space="preserve">Vessel </t>
  </si>
  <si>
    <t>Neutrons</t>
  </si>
  <si>
    <t>Particule subatomique de charge électrique nulle, qui interagissent peu avec la matière. Ils sont donc très difficiles à arrêter. Leur parcours est variable en fonction de leur énergie, il est de quelques dizaines à quelques centaines de mètres dans l’air. Ils sont arrêtés par des écrans de paraffine. Les neutrons agissent sur la matière par chocs. Du fait de leur grande énergie cinétique (masse, vitesse), les neutrons sont très ionisants.</t>
  </si>
  <si>
    <t xml:space="preserve">Neutrons </t>
  </si>
  <si>
    <t>Niveau acceptable</t>
  </si>
  <si>
    <t>Niveau de risque vert dans la matrice d’évaluation du Groupe.</t>
  </si>
  <si>
    <t>Acceptable level</t>
  </si>
  <si>
    <t>Niveau Haut Critique</t>
  </si>
  <si>
    <t xml:space="preserve">Niveau de produit le plus haut dans le réservoir à partir duquel il y a un impact préjudiciable (dégradation de parties ou d’accessoires du réservoir ou débordement du réservoir). </t>
  </si>
  <si>
    <t xml:space="preserve">Critical High Level </t>
  </si>
  <si>
    <t xml:space="preserve">Niveau prioritaire </t>
  </si>
  <si>
    <t xml:space="preserve">Niveau de risque rouge dans la matrice d’évaluation du Groupe. </t>
  </si>
  <si>
    <t xml:space="preserve">First priority level </t>
  </si>
  <si>
    <t>Niveau tolérable</t>
  </si>
  <si>
    <t xml:space="preserve">Niveau de risque jaune dans la matrice d’évaluation du Groupe. </t>
  </si>
  <si>
    <t xml:space="preserve">Tolerable level </t>
  </si>
  <si>
    <t xml:space="preserve">Non discriminant </t>
  </si>
  <si>
    <t xml:space="preserve">Technique qui permet de visualiser l’occupation du sous-sol sans pouvoir définir avec précision le type d’ouvrage rencontré. </t>
  </si>
  <si>
    <t>Not selective</t>
  </si>
  <si>
    <t>Norme de Qualité</t>
  </si>
  <si>
    <t>Une norme de qualité est une limite quantitative d'un contaminant dans le milieu considéré. Ces normes sont généralement inscrites dans la législation européenne, nationale, voir fédérale et sont juridiquement contraignantes. Les normes ont été conçues et calculées pour protéger notre santé, et notamment celles des personnes dites sensibles comme les enfants, les personnes âgées et les personnes souffrant de pathologies chroniques. Il existe des normes pour évaluer l’exposition chronique (moyenne annuelle, nombre de dépassements par an de certaines valeurs) et d’autres normes pour évaluer l’exposition aigue (seuil d’information et d’alerte).</t>
  </si>
  <si>
    <t>Quality Standard</t>
  </si>
  <si>
    <t>Normes de l’industrie</t>
  </si>
  <si>
    <t xml:space="preserve">Ensemble de critères établis dans un secteur industriel particulier relatifs au fonctionnement et la conduite des opérations dans leurs champs de production respectifs. </t>
  </si>
  <si>
    <t>Industry Standards</t>
  </si>
  <si>
    <t>Normes de Qualité Environnementale (NQE)</t>
  </si>
  <si>
    <t>Normes de Qualité Environnementale applicables aux eaux de surface et eaux souterraines</t>
  </si>
  <si>
    <t>Environmental Quality Standards (EQS)</t>
  </si>
  <si>
    <t>Objectif</t>
  </si>
  <si>
    <t xml:space="preserve">Résultat à atteindre fixé par l’organisation en cohérence avec sa politique. </t>
  </si>
  <si>
    <t>Objective</t>
  </si>
  <si>
    <t>Observation sécurité</t>
  </si>
  <si>
    <t>Observation faite à l’initiative de l’EE ou de l’entité ou la filiale, en référence à un programme de sécurité en milieu de travail, axé sur :
• l'identification, l'élimination ou la correction des comportements et conditions à risque ;
• la promotion des comportements appropriés.</t>
  </si>
  <si>
    <t>Safety observations</t>
  </si>
  <si>
    <t xml:space="preserve">Offshore Petroleum Industry Training Organisation (OPITO) </t>
  </si>
  <si>
    <t>Organisme à but non lucratif qui aide l'industrie pétrolière et gazière à constituer une main-d'œuvre durable, compétente et sûre (ex. : BOSIET, HUET).</t>
  </si>
  <si>
    <t>On-board Computer/In-Vehicle Monitoring System (OBC/IVMS)</t>
  </si>
  <si>
    <t>Dispositif d’enregistrement des paramètres de conduite et de géolocalisation des véhicules.</t>
  </si>
  <si>
    <t>On board Computer/In-Vehicle Monitoring System (OBC/IVMS)</t>
  </si>
  <si>
    <t>One-MAESTRO</t>
  </si>
  <si>
    <r>
      <rPr>
        <b/>
        <sz val="12"/>
        <color rgb="FF000000"/>
        <rFont val="Calibri"/>
        <family val="2"/>
      </rPr>
      <t>M</t>
    </r>
    <r>
      <rPr>
        <sz val="11"/>
        <color theme="1"/>
        <rFont val="Calibri"/>
        <family val="2"/>
        <scheme val="minor"/>
      </rPr>
      <t>anagement</t>
    </r>
    <r>
      <rPr>
        <b/>
        <sz val="12"/>
        <color rgb="FF000000"/>
        <rFont val="Calibri"/>
        <family val="2"/>
      </rPr>
      <t xml:space="preserve"> A</t>
    </r>
    <r>
      <rPr>
        <sz val="11"/>
        <color theme="1"/>
        <rFont val="Calibri"/>
        <family val="2"/>
        <scheme val="minor"/>
      </rPr>
      <t xml:space="preserve">nd </t>
    </r>
    <r>
      <rPr>
        <b/>
        <sz val="12"/>
        <color rgb="FF000000"/>
        <rFont val="Calibri"/>
        <family val="2"/>
      </rPr>
      <t>E</t>
    </r>
    <r>
      <rPr>
        <sz val="11"/>
        <color theme="1"/>
        <rFont val="Calibri"/>
        <family val="2"/>
        <scheme val="minor"/>
      </rPr>
      <t xml:space="preserve">xpectation </t>
    </r>
    <r>
      <rPr>
        <b/>
        <sz val="12"/>
        <color rgb="FF000000"/>
        <rFont val="Calibri"/>
        <family val="2"/>
      </rPr>
      <t>S</t>
    </r>
    <r>
      <rPr>
        <sz val="11"/>
        <color theme="1"/>
        <rFont val="Calibri"/>
        <family val="2"/>
        <scheme val="minor"/>
      </rPr>
      <t xml:space="preserve">tandards </t>
    </r>
    <r>
      <rPr>
        <b/>
        <sz val="12"/>
        <color rgb="FF000000"/>
        <rFont val="Calibri"/>
        <family val="2"/>
      </rPr>
      <t>T</t>
    </r>
    <r>
      <rPr>
        <sz val="11"/>
        <color theme="1"/>
        <rFont val="Calibri"/>
        <family val="2"/>
        <scheme val="minor"/>
      </rPr>
      <t xml:space="preserve">owards </t>
    </r>
    <r>
      <rPr>
        <b/>
        <sz val="12"/>
        <color rgb="FF000000"/>
        <rFont val="Calibri"/>
        <family val="2"/>
      </rPr>
      <t>R</t>
    </r>
    <r>
      <rPr>
        <sz val="11"/>
        <color theme="1"/>
        <rFont val="Calibri"/>
        <family val="2"/>
        <scheme val="minor"/>
      </rPr>
      <t xml:space="preserve">obust </t>
    </r>
    <r>
      <rPr>
        <b/>
        <sz val="12"/>
        <color rgb="FF000000"/>
        <rFont val="Calibri"/>
        <family val="2"/>
      </rPr>
      <t>O</t>
    </r>
    <r>
      <rPr>
        <sz val="11"/>
        <color theme="1"/>
        <rFont val="Calibri"/>
        <family val="2"/>
        <scheme val="minor"/>
      </rPr>
      <t xml:space="preserve">perations. One-MAESTRO est le cadre de référence des systèmes de management HSE du Groupe. One- MAESTRO se compose de principes spécifiques au domaine HSE, déclinés en attentes, et précisés sur des sujets spécifiques par des règles et complétées par des guides HSE. </t>
    </r>
  </si>
  <si>
    <t>Opérabilité</t>
  </si>
  <si>
    <t xml:space="preserve">Capacité à maintenir un équipement, un système, une installation, en état de fonctionnement fiable et en sécurité, conformément à des exigences d’exploitation prédéfinies. </t>
  </si>
  <si>
    <t>Operability</t>
  </si>
  <si>
    <t>Opérateur</t>
  </si>
  <si>
    <t>Operator</t>
  </si>
  <si>
    <t>Dans cette règle, membre de l’équipe intervenante en charge d’opérer l’outil.</t>
  </si>
  <si>
    <t>Opérateur aérien</t>
  </si>
  <si>
    <t>Société fournissant un service aérien affrété ou non affrété (donc hors activités télépilotées).</t>
  </si>
  <si>
    <t>Air operator</t>
  </si>
  <si>
    <t>Opération critique</t>
  </si>
  <si>
    <t>Opération complexe présentant des risques HSE important et répondant à l’un des trois critères suivants :
1. opération de longue durée, c'est-à-dire
pouvant se dérouler sur plusieurs « quarts » ou plusieurs jours, impliquant des équipes successives dans leur réalisation et nécessitant une gestion particulière de leurs relèves ;
2. opérationdefréquencefaibleparexemple 1 à 2 fois par an voire moins fréquente ou réalisée pour la première fois ;
3. opérationimpliquantdesmétiersdifférents et nécessitant à ce titre un effort particulier de coordination et de planification.</t>
  </si>
  <si>
    <t>Critical Operation</t>
  </si>
  <si>
    <t>Opérations simultanées</t>
  </si>
  <si>
    <t xml:space="preserve">Opérations indépendantes ayant lieu dans le même périmètre ou à proximité d’une installation (ex : forage et opérations de production ou construction et opérations de production) et lorsque le niveau de risque peut être accru en raison :
• de la proximité entre plusieurs sources potentielles de danger ;
• de l’implication de personnes pouvant ne pas être conscientes des risques inhérents aux activités avec lesquelles ils ne sont pas familiers ;
• du risque d’interférence physique ;
• de la coexistence d’organisations différentes nécessitant une coordination.
</t>
  </si>
  <si>
    <t>Simultaneous Operations</t>
  </si>
  <si>
    <t>Ordre et propreté</t>
  </si>
  <si>
    <t xml:space="preserve">Soin général, propreté, ordre et maintenance des installations (ex : sites, bureau, bâtiments, etc.). </t>
  </si>
  <si>
    <t>Housekeeping</t>
  </si>
  <si>
    <t>Organisation</t>
  </si>
  <si>
    <t xml:space="preserve">Personne ou groupe de personnes ayant un rôle assorti des attributions, de l’autorité et des relations lui permettant d’atteindre ses objectifs. </t>
  </si>
  <si>
    <t>Organization</t>
  </si>
  <si>
    <t>Organisation de l’Aviation Civile Internationale (OACI)</t>
  </si>
  <si>
    <t>Organisation des Nations Unies dont le rôle est de participer à l’élaboration des normes qui permettent la standardisation du transport aéronautique international.</t>
  </si>
  <si>
    <t>International Civil Aviation Organization (ICAO)</t>
  </si>
  <si>
    <t>Organisation Météorologique Mondiale</t>
  </si>
  <si>
    <t>Institution spécialisée des Nations Unies faisant autorité pour tout ce qui concerne l’état et l’évolution de l’atmosphère terrestre, son interaction avec les terres et les océans, le temps et le climat qu’elle engendre et la répartition des ressources en eau qui en résulte.</t>
  </si>
  <si>
    <t>World Meteorological Organization</t>
  </si>
  <si>
    <t xml:space="preserve">ORL (OtoRhinoLaryngologiste) </t>
  </si>
  <si>
    <t>Médecin spécialiste de l’oreille</t>
  </si>
  <si>
    <t xml:space="preserve">ENT </t>
  </si>
  <si>
    <t>Oto-toxique</t>
  </si>
  <si>
    <t xml:space="preserve">Toxique pour l’oreille. </t>
  </si>
  <si>
    <t>Ototoxic</t>
  </si>
  <si>
    <t>Outil</t>
  </si>
  <si>
    <t>Dispositif muni de buses de projection.</t>
  </si>
  <si>
    <t>Tool</t>
  </si>
  <si>
    <t>Partie prenante</t>
  </si>
  <si>
    <t>Toute personne, organisation ou groupe de personnes sur lesquels l’activité (ou le projet) à un impact potentiel ou réel, direct ou indirect, négatif ou positif ; ou qui a un impact potentiel ou réel, direct ou indirect, négatif ou positif sur l’activité (ou le projet).</t>
  </si>
  <si>
    <t xml:space="preserve">Stakeholder </t>
  </si>
  <si>
    <t>Partie prenante concernée</t>
  </si>
  <si>
    <t xml:space="preserve">Toute personne, groupe de personnes ou organisation qui peut soit influer sur une décision ou une activité, soit être influencé, ou s’estimer influencé par une décision ou une activité. « S’estimer influencé » veut dire que le point de vue a été porté à la connaissance de l’organisation. </t>
  </si>
  <si>
    <t>Relevant Stakeholders</t>
  </si>
  <si>
    <t>Passif environnemental</t>
  </si>
  <si>
    <t>Situation résultante de la conjonction d’un contexte environnemental dégradé (pollution du sol, de l’eau souterraine ou de surface), et d’une obligation d’y remédier de nature réglementaire ou contractuelle, et d’application immédiate ou future.</t>
  </si>
  <si>
    <t>Environmental liability</t>
  </si>
  <si>
    <t>Pays à risques routiers élevés</t>
  </si>
  <si>
    <t>La liste des niveaux de risques routiers par pays est disponible sur l’intranet HSE du Groupe (fichier Excel). Cette liste est susceptible d’évoluer sur demande étayée des branches.</t>
  </si>
  <si>
    <t>High driving risk countries</t>
  </si>
  <si>
    <t>Pays à risques routiers modérés</t>
  </si>
  <si>
    <t>Pays ne faisant pas partie de la liste des pays à risques routiers élevés.</t>
  </si>
  <si>
    <t>Moderate road risk countries</t>
  </si>
  <si>
    <t>Performance HSE</t>
  </si>
  <si>
    <r>
      <t>Résultat effectif des actions et impacts associés en lien avec les aspects HSE. Les indicateurs de performance HSE comprennent les indicateurs proactifs, mesurant les efforts/contributions (</t>
    </r>
    <r>
      <rPr>
        <sz val="12"/>
        <color rgb="FF000000"/>
        <rFont val="Calibri"/>
        <family val="2"/>
      </rPr>
      <t>leading indicators</t>
    </r>
    <r>
      <rPr>
        <sz val="11"/>
        <color theme="1"/>
        <rFont val="Calibri"/>
        <family val="2"/>
        <scheme val="minor"/>
      </rPr>
      <t>) et les indicateurs réactifs mesurant les résultats (</t>
    </r>
    <r>
      <rPr>
        <sz val="12"/>
        <color rgb="FF000000"/>
        <rFont val="Calibri"/>
        <family val="2"/>
      </rPr>
      <t>lagging indicators)</t>
    </r>
    <r>
      <rPr>
        <sz val="11"/>
        <color theme="1"/>
        <rFont val="Calibri"/>
        <family val="2"/>
        <scheme val="minor"/>
      </rPr>
      <t xml:space="preserve">. </t>
    </r>
  </si>
  <si>
    <t>HSE Performance</t>
  </si>
  <si>
    <t xml:space="preserve">Période radioactive </t>
  </si>
  <si>
    <t>Laps de temps au bout duquel le nombre de noyaux instables dans un échantillonMradioactif aura décru de moitié. 
• Uranium 238 : 4,5 milliards d’années, 
• Plutonium 238 : 86 ans, 
• Polonium 218 : 3 minutes.</t>
  </si>
  <si>
    <t xml:space="preserve">Half-life </t>
  </si>
  <si>
    <t>Permis de travail</t>
  </si>
  <si>
    <t>Autorisation documentée donnée au personnel de l’entité ou filiale du Groupe et/ou d’une entreprise extérieure, pour réaliser un travail spécifique, à un endroit spécifique et pendant un temps spécifique, selon des modalités spécifiques définies. Les termes « autorisation de travail », « autorisation » ou « bon de validation » sont également utilisés sur le terrain.</t>
  </si>
  <si>
    <t>Permit to Work</t>
  </si>
  <si>
    <t xml:space="preserve">Personne désignée </t>
  </si>
  <si>
    <t xml:space="preserve">Selon le contexte, il s’agit soit : 
a) d’employé du Groupe, formellement nommé membre de l’organe décisionnel (par exemple, le conseil d’administration) de la JV qui opère l’actif ou qui a confié l’opération de l’actif à un tiers, en application des accords passés entre les actionnaires ou associés de la JV ; 
b) de représentant désigné par la filiale détenant les droits dans l’actifs, pour ses relations avec le tiers qui opère l’actif.  </t>
  </si>
  <si>
    <t xml:space="preserve">Designated person </t>
  </si>
  <si>
    <t>Personnel</t>
  </si>
  <si>
    <t xml:space="preserve">Personnes affectées par leur employeur à des fonctions définies. L’employeur peut être une entité ou filiale du Groupe ou une entreprise extérieure. </t>
  </si>
  <si>
    <t xml:space="preserve">Personnel d’exploitation </t>
  </si>
  <si>
    <t xml:space="preserve">Le personnel impliqué dans la conception, l'installation, l'exploitation, la maintenance, ou les tests de systèmes de sécurité ou des mesures de contrôle des risques d'une installation. </t>
  </si>
  <si>
    <t xml:space="preserve">Operating personnel </t>
  </si>
  <si>
    <t xml:space="preserve">Personnel entreprise extérieure </t>
  </si>
  <si>
    <t xml:space="preserve">Toute personne employée sous contrat de travail (y compris stagiaires, apprentis, intérimaires) par une entreprise extérieure ou par un de ses sous-traitants, affectée ou participant à l’exécution de travaux ou de prestations sur un site, sur un équipement ou pour un actif ou une activité d’une entité Groupe. </t>
  </si>
  <si>
    <t xml:space="preserve">Contractor Personnel </t>
  </si>
  <si>
    <t xml:space="preserve">Personnel Groupe </t>
  </si>
  <si>
    <t xml:space="preserve">Toute personne employée sous contrat de travail avec une entité ou filiale du Groupe, et par extension tout stagiaire, apprenti et intérimaire. </t>
  </si>
  <si>
    <t xml:space="preserve">Group Personnel </t>
  </si>
  <si>
    <t xml:space="preserve">Personnel impliqué </t>
  </si>
  <si>
    <t xml:space="preserve">Personnel de l’installation sollicité en cas d’accident corporel. L’accidenté est présent s’il est disponible dans un délai raisonnable. A défaut, un collègue ayant le même métier, des compétences, ou un poste équivalent est sollicité. </t>
  </si>
  <si>
    <t xml:space="preserve">Personnel involved </t>
  </si>
  <si>
    <t xml:space="preserve">Pipeline </t>
  </si>
  <si>
    <t xml:space="preserve">Ensemble de canalisations rigides ou flexibles, enterrées, aériennes ou sousmarines, servant à transporter des fluides et qui traversent sur toute ou partie de leurs longueurs des zones en dehors des clôtures de sites opérés de l’entité ou de la filiale. Par exemple : 
• les lignes reliant deux ou plusieurs sites ; 
• les lignes de collecte reliant les têtes de puits aux manifolds, aux équipements de procédés ou aux stockages ; 
• les risers ; 
• les lignes de chargement/déchargement ; 
• les ombilicaux transportant des fluides. 
Les entités ou filiales peuvent, à leur initiative, étendre cette définition en fonction des cas particuliers qui leur sont propres. </t>
  </si>
  <si>
    <t>Pipeline présentant un niveau élevé de danger</t>
  </si>
  <si>
    <t xml:space="preserve">Pipeline comprenant : 
• les canalisations contenant des hydrocarbures liquides ou liquéfiés, des produits dangereux chimiques liquides ou gazeux ; 
• les canalisations contenant des gaz combustibles ; 
• les canalisations de vapeur d'eau ; - toute autre canalisation qui en cas de rupture peut causer des incidents de gravité 4 ou plus selon la grille de cotation du niveau de gravité réelle ou potentielle des évènements HSE (voir CR-GR-HSE-801). </t>
  </si>
  <si>
    <t>Pipeline with a high safety hazard level</t>
  </si>
  <si>
    <t>Plan</t>
  </si>
  <si>
    <t xml:space="preserve">Schéma, programme ou méthode établi en vue de l’accomplissement d’un objectif. </t>
  </si>
  <si>
    <t>Plan d'action</t>
  </si>
  <si>
    <t xml:space="preserve">Action ou ensemble d'actions avec une (des) responsabilité(s) assignée(s) et avec une date d'achèvement prévue visant à traiter un résultat spécifique (ex. constat d'audit, enquête incident, etc.). </t>
  </si>
  <si>
    <t>Action Plan</t>
  </si>
  <si>
    <t>Plan de circulation</t>
  </si>
  <si>
    <t>Plan du site sur lequel figurent les informations relatives à la circulation telles que :
	la localisation du site dans son environnement immédiat (voies de circulation, etc.) ;
	les accès au site ;
	l’emplacement des bâtiments du site, des unités, et autres installations ; 
	les voies de circulation à l’intérieur du site et les sens de circulation ;
	l’emplacement des aires de chargement / déchargement ou de stationnement ;
	les points de rassemblements ;
	la position et signification des panneaux de signalisation ; 
	les consignes générales de circulation.</t>
  </si>
  <si>
    <t>Traffic plan</t>
  </si>
  <si>
    <t>Plan HSE</t>
  </si>
  <si>
    <t>Plan qui décrit les dispositions HSE spécifiques à la prestation. Ce plan inclut une analyse des risques et les mesures de prévention et de correction associées. Dans le cadre des opérations de transport, les éléments du contrat peuvent constituer le plan HSE.</t>
  </si>
  <si>
    <t>HSE plan</t>
  </si>
  <si>
    <t>Plans d’action biodiversité</t>
  </si>
  <si>
    <t>Plan de protection, d’amélioration et de restauration de l’état de la biodiversité basé sur une approche spécifique du site et des activités pratiquées en identifiant une série d’actions réalistes à mettre en œuvre depuis la phase de construction jusqu'à la réhabilitation du site.</t>
  </si>
  <si>
    <t>Biodiversity Action Plans</t>
  </si>
  <si>
    <t>Pluie (chargement en)</t>
  </si>
  <si>
    <t>Consiste à remplir un véhicule citerne en dôme, sans introduction de tube plongeur.</t>
  </si>
  <si>
    <t>Sprinkle (loading)</t>
  </si>
  <si>
    <t>PM10</t>
  </si>
  <si>
    <t>Particules en suspension dans l’air, d’un diamètre aérodynamique inférieur à 10 micromètres (inhalables).</t>
  </si>
  <si>
    <t>PM2.5</t>
  </si>
  <si>
    <t>Particules en suspension dans l’air, d’un diamètre aérodynamique inférieur à 2.5 micromètres, dites « particules fines et ultrafines » (pénètrent dans les alvéoles pulmonaire).</t>
  </si>
  <si>
    <t xml:space="preserve">POB (Person On Board) </t>
  </si>
  <si>
    <t>C’est le nombre de personnes pouvant être sur un site à un instant donné.</t>
  </si>
  <si>
    <t>Persons on Board (POB)</t>
  </si>
  <si>
    <t>Poste de chargement / déchargement</t>
  </si>
  <si>
    <t xml:space="preserve">Zone dédiée équipée d’un dispositif de transfert de matière liquide ou solide à partir de ou à destination d’un véhicule. </t>
  </si>
  <si>
    <t>Loading / unloading station</t>
  </si>
  <si>
    <t>Poste de chargement / déchargement en libre-service</t>
  </si>
  <si>
    <t>Poste mis à disposition du conducteur pour qu’il effectue lui-même le remplissage ou la vidange de la citerne de son camion, sans le contrôle d’un représentant du site.</t>
  </si>
  <si>
    <t>Self-service loading / unloading bay</t>
  </si>
  <si>
    <t xml:space="preserve">Poste de travail </t>
  </si>
  <si>
    <t xml:space="preserve">Endroit où l’on travaille, l’appareil ou l’ensemble des équipements avec lesquels on travaille, ainsi que l’environnement de travail </t>
  </si>
  <si>
    <t>Workplace</t>
  </si>
  <si>
    <t xml:space="preserve">Premier soin </t>
  </si>
  <si>
    <t>Traitement de blessures à l’infirmerie, centre médical, voire trousse de secours, ou donnant lieu à un examen de contrôle extérieur qui ne révèle pas de conséquences. La victime peut reprendre son travail habituel après le soin.</t>
  </si>
  <si>
    <t xml:space="preserve">First Aid (FA) </t>
  </si>
  <si>
    <t>Presqu’accident</t>
  </si>
  <si>
    <t xml:space="preserve">Tout évènement qui, dans des circonstances légèrement différentes, aurait pu générer des conséquences identiques à celles d’un incident. Un presqu’accident n’a pas de niveau de gravité réelle mais à un niveau de gravité potentielle. </t>
  </si>
  <si>
    <t>Near-miss</t>
  </si>
  <si>
    <t>Prestation</t>
  </si>
  <si>
    <t>Ensemble des travaux et/ou services faisant objet d’un contrat et pouvant se composer d’une ou plusieurs interventions de l’EE.</t>
  </si>
  <si>
    <t>Services</t>
  </si>
  <si>
    <t>Probabilité d'occurrence d'une exposition non désirée</t>
  </si>
  <si>
    <t xml:space="preserve">Pourcentage de chance que cette exposition a de se produire au cours de la réalisation d’une tâche en fonction des protections existantes, type de procédé, façon de réaliser la tâche, etc. </t>
  </si>
  <si>
    <t>Probability of the occurrence of undesirable exposure</t>
  </si>
  <si>
    <t>Processus</t>
  </si>
  <si>
    <t xml:space="preserve">Ensemble d’activités corrélées ou en interaction qui utilise des éléments d’entrée pour produire un résultat escompté. </t>
  </si>
  <si>
    <t>Process</t>
  </si>
  <si>
    <t>Processus d'audit</t>
  </si>
  <si>
    <t xml:space="preserve">Enchaînement des différentes étapes de la préparation, de la réalisation et du suivi d’un audit HSE, suivant l’ordre ci-dessous :
1. planification
2. déclenchement
3. préparation
4. conduite
5. rédaction du projet de rapport
6. commentaires de l’unité auditable
7. rapport final
8. plan d’action
9. suivi </t>
  </si>
  <si>
    <t>Audit process</t>
  </si>
  <si>
    <t>Produits accumulateurs de charges électrostatiques</t>
  </si>
  <si>
    <t>Les produits liquides sont accumulateurs de charges électrostatiques lorsque leur conductivité est inférieure à 50 pS/m (pico Siemens/mètre). Il convient de se référer à la Fiche de Données Sécurité (FDS) d'un produit ou son certificat d‘analyse pour connaître sa conductivité.
Par exemple : certain(e)s essences et gasoil, carburéacteur JET A-1, toluène, kérosène, xylène, certaines huiles de base.</t>
  </si>
  <si>
    <t>Products that accumulate static electricity</t>
  </si>
  <si>
    <t xml:space="preserve">Produits conditionnés </t>
  </si>
  <si>
    <t>Marchandises en colis, constitués par l’emballage, le grand emballage ou le grand emballage vrac, lui-même avec son contenu selon la définition de l’ADN et de l’IMDG. Le terme inclut aussi les citernes mobiles, les conteneurs citernes et les véhicules ou wagons citernes.</t>
  </si>
  <si>
    <t>Packed products</t>
  </si>
  <si>
    <t>Projet d’investissement industriel</t>
  </si>
  <si>
    <t>Campagne d’exploration, conception d’une installation nouvelle, modification majeure d’une installation existante ou démantèlement d’une installation en fin de vie, dont le coût nécessite une décision d’engagement du Codir de la branche.</t>
  </si>
  <si>
    <t>Industrial Investment Project</t>
  </si>
  <si>
    <t>Proposition d’amélioration</t>
  </si>
  <si>
    <t xml:space="preserve">Proposition d’action relative à un constat d’audit, énoncée dans le rapport d’audit HSE. </t>
  </si>
  <si>
    <t>Improvement proposal</t>
  </si>
  <si>
    <t>Propriété de la cargaison</t>
  </si>
  <si>
    <t xml:space="preserve">Situation dans laquelle tout ou partie de la cargaison transportée par le navire ou la barge est, à un moment quelconque du voyage maritime ou sur les eaux intérieures, la propriété d’une entité ou filiale comme par exemple lorsqu’elle a été achetée FOB, CFR ou CIF (au sens des incoterms) par une entité ou filiale. </t>
  </si>
  <si>
    <t xml:space="preserve">Cargo property </t>
  </si>
  <si>
    <t xml:space="preserve">Propriété pleine ou partielle ou copropriété de navire ou barge </t>
  </si>
  <si>
    <t xml:space="preserve">Cas où une entité ou filiale est pleinement ou partiellement propriétaire ou copropriétaire d’un navire ou d’une barge. </t>
  </si>
  <si>
    <t>Full or partial ownership or co-ownership of vessel or barge</t>
  </si>
  <si>
    <t>Protection cathodique</t>
  </si>
  <si>
    <t xml:space="preserve">Méthode électrochimique qui permet, par l’application d’un courant continu, de protéger les conduites métalliques enterrées ou immergées contre les effets de la corrosion. </t>
  </si>
  <si>
    <t xml:space="preserve">Cathodic protection </t>
  </si>
  <si>
    <t>Protocole de sécurité</t>
  </si>
  <si>
    <t>Document écrit, signé par la filiale opérant le site et par l’entreprise extérieure (transporteur), définissant les mesures de sécurité (consignes de sécurité) à observer à chacune des étapes d’une opération de chargement/déchargement.</t>
  </si>
  <si>
    <t>Safety protocol</t>
  </si>
  <si>
    <t>Public</t>
  </si>
  <si>
    <t xml:space="preserve">Personnes, installations ou organisations situées en dehors du périmètre des installations de l’entité ou filiale et non mandatées par l’entité ou filiale pour effectuer un travail pour son compte. </t>
  </si>
  <si>
    <t>Quad</t>
  </si>
  <si>
    <t>Véhicule à moteur non équipé de systèmes de protection physique du chauffeur comme ceintures de sécurité, airbags, protection contre le retournement.</t>
  </si>
  <si>
    <t xml:space="preserve">Radioactivité </t>
  </si>
  <si>
    <t xml:space="preserve">Phénomène physique naturel au cours duquel des noyaux atomiques instables (radio-isotopes), se transforment spontanément (désintégration), en dégageant de l'énergie sous forme de rayonnements divers, en des noyaux atomiques plus stables ayant perdu une partie de leur masse. Les rayonnements ainsi émis sont appelés, selon le cas, des rayons α, des rayons β ou des rayons γ. </t>
  </si>
  <si>
    <t>Radioactivity</t>
  </si>
  <si>
    <t xml:space="preserve">Rayons X </t>
  </si>
  <si>
    <t xml:space="preserve">Forme de rayonnement à haute fréquence constitué de photons dont la longueur d'onde est comprise approximativement entre 0,01 nanomètre et 10 nanomètres. Les rayons X ne sont pas d’origine nucléaire. 
Les rayons X sont émis artificiellement par des générateurs électriques. Ils ont une énergie et des dangers similaires aux rayons γ. </t>
  </si>
  <si>
    <t xml:space="preserve">X-rays </t>
  </si>
  <si>
    <t>Référent / Coordinateur Hygiène des aliments</t>
  </si>
  <si>
    <t xml:space="preserve">Il veille à la mise en place des principes généraux de l’hygiène des aliments à tous les niveaux de l’organisation, veille à la remontée des événements notables en matière d'hygiène des aliments, coordonne le programme d'inspection des points de vente et d’audits, pilote la démarche en fonction des enjeux identifiés,… Il peut également s’appuyer sur des experts pour assurer la veille réglementaire locale, la formation, aider à l'interprétation des analyses microbiologiques et apporter son support aux enquêtes en cas d'événement grave en matière d’hygiène des aliments. Voir CR-MS-MV-356. </t>
  </si>
  <si>
    <t>Food Hygiene Officer/Coordinator</t>
  </si>
  <si>
    <t xml:space="preserve">Référents techniques </t>
  </si>
  <si>
    <t xml:space="preserve">Personnes ayant une connaissance approfondie et une grande expérience de la réhabilitation. Prioritairement du Groupe, ils ont une qualification pertinente (chimistes, géologues, hydrogéologues ...) et ont conduit, ou ont été étroitement associés, à un certain nombre de projets de réhabilitation, pendant au moins 5 ans. </t>
  </si>
  <si>
    <t>Technical authorities</t>
  </si>
  <si>
    <t>CR-GR-HSE-421</t>
  </si>
  <si>
    <t>Règles d'or</t>
  </si>
  <si>
    <t xml:space="preserve">Ensemble de 12 règles fondamentales au poste de travail, d’application obligatoire par toutes les entités ou filiales, par l’ensemble du personnel du Groupe et du personnel des entreprises extérieures. </t>
  </si>
  <si>
    <t>Golden Rules</t>
  </si>
  <si>
    <t>Réhabilitation</t>
  </si>
  <si>
    <t xml:space="preserve">Action de réhabiliter, en particulier d’éliminer ou de stopper une pollution environnementale. </t>
  </si>
  <si>
    <t>Remediation</t>
  </si>
  <si>
    <t>Relève</t>
  </si>
  <si>
    <t xml:space="preserve">Démarche consistant à transférer de manière formelle les informations liées à une activité entre une personne quittant le poste de travail et une personne reprenant ce même poste de travail. </t>
  </si>
  <si>
    <t>Handover</t>
  </si>
  <si>
    <t xml:space="preserve">Remplacement à l’identique </t>
  </si>
  <si>
    <t xml:space="preserve">Remplacement d'un équipement conforme aux spécifications d'origine. </t>
  </si>
  <si>
    <t xml:space="preserve">Replacement-in-kind </t>
  </si>
  <si>
    <t>Renversement</t>
  </si>
  <si>
    <t>Action lors de laquelle un véhicule ferroviaire se retrouve en contact avec le sol autrement que par l’intermédiaire de ses roues.</t>
  </si>
  <si>
    <t xml:space="preserve">Rollover  </t>
  </si>
  <si>
    <t>Repérage</t>
  </si>
  <si>
    <t xml:space="preserve">Matérialisation sur site de la projection au sol d’un ouvrage existant. Ce repérage peut être réalisé par piquetage (de préférence et dont la profondeur n’excèdera pas 10 cm) ou par peinture au sol. </t>
  </si>
  <si>
    <t>Spotted on site</t>
  </si>
  <si>
    <t>Reprise d'activités</t>
  </si>
  <si>
    <t xml:space="preserve">Action ou processus consistant à reprendre le contrôle ou à retourner à une situation normale après un évènement ou une situation dégradée. </t>
  </si>
  <si>
    <t>Recovery</t>
  </si>
  <si>
    <t>Réseaux</t>
  </si>
  <si>
    <t xml:space="preserve">Canalisations de produits ou d’utilités et/ou égouts, câbles électriques, câbles/fibres liés à l’instrumentation ou à la communication. </t>
  </si>
  <si>
    <t>Networks</t>
  </si>
  <si>
    <t>Réseaux présentant un niveau élevé de risques pour la sécurité</t>
  </si>
  <si>
    <t>Réseaux souterrains comprenant : 
• les canalisations contenant des hydrocarbures liquides ou liquéfiés, des produits dangereux chimiques liquides ou gazeux ; 
• les canalisations contenant des gaz combustibles ; 
• les canalisations de vapeur d'eau ; 
• les lignes électriques ; 
• tout autre réseau qui en cas de rupture peut causer des incidents de gravité ≥ 4 selon la grille de de cotation du niveau de gravité réelle ou potentielle des évènements HSE (voir CR-GR-HSE-801).</t>
  </si>
  <si>
    <t>Networks with a high level of safety risk</t>
  </si>
  <si>
    <t>Restauration</t>
  </si>
  <si>
    <t>Ensemble des processus de réhabilitation visant à rétablir l’écosystème dans son état initial ou dans un état proche d’un écosystème similaire et à proximité immédiate.</t>
  </si>
  <si>
    <t>Catering</t>
  </si>
  <si>
    <t xml:space="preserve">Rétention </t>
  </si>
  <si>
    <t xml:space="preserve">Volume réservé autour ou à proximité d’un réservoir qui peut retenir le liquide en cas de fuite du réservoir. La rétention est un moyen de confinement secondaire. </t>
  </si>
  <si>
    <t xml:space="preserve">Retention </t>
  </si>
  <si>
    <t>Retour d'expérience HSE (REX)</t>
  </si>
  <si>
    <t>Processus consistant à:
• sélectionner les évènements ou les situations caractérisés par un défaut de maitrise des risques et dont l’analyse est susceptible de fournir des enseignements utiles ;
• extraire des analyses de ces évènements ou de ces situations, les leçons sous la forme d’un exposé des circonstances, des causes immédiates et profondes, des recommandations et des actions correctives ;
• diffuser les leçons aux entités concernées;
• définir, lorsque nécessaire, un plan d’actions pour faire évoluer les standards techniques, les modes opératoires, le savoir-faire ou la culture sécurité.</t>
  </si>
  <si>
    <t>HSE return on Experience (REX)</t>
  </si>
  <si>
    <t>CR-GR-HSE-801
GM-GR-HSE-400
GM-GR-HSE-490</t>
  </si>
  <si>
    <t>Révision</t>
  </si>
  <si>
    <t>La révision d’un document normatif HSE Groupe implique des corrections ou modifications apportées au contenu du document, indépendamment de toute mise à jour.</t>
  </si>
  <si>
    <t>Revision</t>
  </si>
  <si>
    <t>Revue de démarrage</t>
  </si>
  <si>
    <t xml:space="preserve">Processus consistant à préparer et à garantir la capacité d'une organisation, d'un actif, d'un système ou d'un équipement à exécuter les missions ou les fonctions pour lesquelles elle est organisée ou conçue. </t>
  </si>
  <si>
    <t>Operation Readiness Review</t>
  </si>
  <si>
    <t>Revue documentaire</t>
  </si>
  <si>
    <t>Dans cette règle, analyse technique effectuée au cas par cas par les spécialistes aéronautiques, sur la base de copies de documents fournies par les entités, les filiales ou les opérateurs aériens et d’informations obtenues à partir de bases de données reconnues.</t>
  </si>
  <si>
    <t>Documentation review</t>
  </si>
  <si>
    <t xml:space="preserve">REX HSE </t>
  </si>
  <si>
    <t xml:space="preserve">Document de partage d’informations sur un évènement HSE, interne ou externe, établi sur la base d’une analyse détaillée et formulant des recommandations.   </t>
  </si>
  <si>
    <t>HSE REX</t>
  </si>
  <si>
    <t xml:space="preserve">REX majeur HSE </t>
  </si>
  <si>
    <t>REX HSE sélectionné par le Codir HSE Groupe dont les recommandations impactent les exigences ou les standards en vigueur et/ou le suivi de la mise en œuvre des recommandations est rendu obligatoire.  
Les REX réalisés par les métiers et qui présentent des aspects HSE sont examinés en Corex HSE et le cas échéant versés dans la base REX HSE.</t>
  </si>
  <si>
    <t xml:space="preserve">Major HSE REX </t>
  </si>
  <si>
    <t>Risque</t>
  </si>
  <si>
    <t xml:space="preserve">Combinaison de la probabilité d'occurrence d'un évènement dangereux et de la gravité de l'impact qui peut résulter de l’exposition au danger. </t>
  </si>
  <si>
    <t>Risk</t>
  </si>
  <si>
    <t>Risque chronique</t>
  </si>
  <si>
    <t xml:space="preserve">Risques résultants de la combinaison d’une exposition faible et répétée dans la durée à un danger chimique, physique, biologique, ergonomique ou psychosocial, dont l’impact à moyen ou long terme est imperceptible lors de l’exposition. </t>
  </si>
  <si>
    <t xml:space="preserve">Chronic risks </t>
  </si>
  <si>
    <t>GM-GR-HSE-300
GM-GR-HSE-302
CR-GR-HSE-411</t>
  </si>
  <si>
    <t xml:space="preserve">Risque individuel par an (IRPA) </t>
  </si>
  <si>
    <t xml:space="preserve">Fréquence à laquelle un individu est statistiquement susceptible de subir un préjudice mortel du fait de son exposition à des dangers donnés. Cette fréquence est généralement considérée comme le risque de décès par an. </t>
  </si>
  <si>
    <t xml:space="preserve">Individual Risk Per Annum (IRPA) </t>
  </si>
  <si>
    <t>Risque majeur</t>
  </si>
  <si>
    <t xml:space="preserve">Risque lié à un scénario ayant une conséquence de gravité potentielle catégorisée comme catastrophique ou désastreuse pour les personnes, l’environnement et/ou les biens, selon la matrice des risques du Groupe. </t>
  </si>
  <si>
    <t>Major Risk</t>
  </si>
  <si>
    <t>CR-GR-HSE-301
CR-GR-HSE-302</t>
  </si>
  <si>
    <t>Risque Potentiel</t>
  </si>
  <si>
    <t xml:space="preserve">Probabilité que le potentiel de nuisance soit atteint dans les conditions d'exposition. Ces conditions prennent en compte que les protections intrinsèques et collectives (fixes et permanentes). La notion de risque potentiel est utilisée pour l'identification des tâches critiques. </t>
  </si>
  <si>
    <t xml:space="preserve">Potential risk </t>
  </si>
  <si>
    <t>Risque résiduel</t>
  </si>
  <si>
    <t>Risques au poste de travail subsistants après les phases de spécifications, design, élimination ou substitution des dangers en conception ou en rénovation, mesures organisationnelles, mise en place d’équipement de protection collectives.</t>
  </si>
  <si>
    <t>Residual risks</t>
  </si>
  <si>
    <t>Risques technologiques</t>
  </si>
  <si>
    <t>Risques pour les personnes, l’environnement ou les biens, résultant d’une exposition accidentelle en lien avec :
•	les produits toxiques, explosibles, inflammables ou nocifs, mis en œuvre ;
•	les procédés de fabrication et de production, ou ;
•	les flux de matières premières et de produits finis, stockés ou transportés.</t>
  </si>
  <si>
    <t>Technological risks</t>
  </si>
  <si>
    <t>Roll Over Protective Structure (ROPS)</t>
  </si>
  <si>
    <t>Système ou structure destiné à protéger le conducteur au poste de conduite en cas de renversement du véhicule ou de l’engin motorisé. Un système ROPS consiste en des barres fixées au châssis qui maintiennent un espace pour le corps du conducteur en cas de renversement (ex. : cabine, arceau de sécurité, etc.).</t>
  </si>
  <si>
    <t>Safety and Quality Assessment Systems (SQAS)</t>
  </si>
  <si>
    <t>Système d’évaluation européen de la performance environnementale, sécurité, sûreté et qualité. Le Groupe utilise ses outils dans le cadre de l’évaluation des transporteurs ferroviaires.</t>
  </si>
  <si>
    <t xml:space="preserve">Safety and Quality Assessment Systems (SQAS) </t>
  </si>
  <si>
    <t>Santé</t>
  </si>
  <si>
    <t>Etat de complet bien-être physique, mental et social, et ne consistant pas seulement en une absence de maladie ou d’infirmité (OMS).</t>
  </si>
  <si>
    <t>Health</t>
  </si>
  <si>
    <t>Santé environnementale</t>
  </si>
  <si>
    <t>D’après l’OMS, la santé environnementale comprend les aspects de la santé humaine, y compris la qualité de la vie, qui sont déterminés par les facteurs physiques, chimiques, biologiques, sociaux, psychosociaux et esthétiques de notre environnement. Elle concerne également la politique et les pratiques de gestion, de résorption, de contrôle et de prévention des facteurs environnementaux susceptibles d’affecter la santé des générations actuelles et futures. Prise en compte de l’impact des substances polluantes présentes dans l’environnement sur la santé humaine, des générations actuelles et futures.</t>
  </si>
  <si>
    <t>Environmental Health</t>
  </si>
  <si>
    <t>Scénario</t>
  </si>
  <si>
    <t>Cause (dérive de procédé, impact mécanique, etc.) ou ensemble de causes qui peuvent conduire à un évènement dangereux central résultant à l’occurrence d’un dommage spécifique.</t>
  </si>
  <si>
    <t xml:space="preserve">Scenario </t>
  </si>
  <si>
    <t>Search And Rescue (SAR)</t>
  </si>
  <si>
    <t>Consiste à mettre tous les moyens en œuvre pour effectuer au mieux :
- la recherche d’un ou plusieurs aéronefs en détresse et de ses occupants ;
- le sauvetage des occupants.</t>
  </si>
  <si>
    <t>Sensibilité</t>
  </si>
  <si>
    <t>Degré de perturbation directe ou indirecte d’une population ou d’un écosystème soumis à une contamination donnée ; les conséquences potentielles sont fonction de caractéristiques physico-chimiques, biologiques ou socio-économiques.</t>
  </si>
  <si>
    <t>Sensitivity</t>
  </si>
  <si>
    <t>Services bulletins</t>
  </si>
  <si>
    <t>Actions techniques émises par les constructeurs. Sont distingués les bulletins obligatoires, et les optionnels.</t>
  </si>
  <si>
    <t>Service bulletins</t>
  </si>
  <si>
    <t>Services écosystémiques</t>
  </si>
  <si>
    <t>Avantage matériel ou immatériel que l'homme retire des écosystèmes.</t>
  </si>
  <si>
    <t>Ecosystem services</t>
  </si>
  <si>
    <t>Seuil d’alerte</t>
  </si>
  <si>
    <t>Niveau de concentration de substances contaminantes dans l’atmosphère au-delà duquel une exposition de courte durée présente un risque pour la santé de l’ensemble de la population ou de dégradation de l’environnement justifiant l’intervention de mesures d’urgence.</t>
  </si>
  <si>
    <t>Alert threshold</t>
  </si>
  <si>
    <t>Seuil d’information et de recommandation</t>
  </si>
  <si>
    <t>Niveau de concentration de substances contaminantes dans l’atmosphère au-delà duquel une exposition de courte durée présente un risque pour la santé humaine des groupes particulièrement sensibles de la population rendant nécessaires des informations immédiates et adéquates.</t>
  </si>
  <si>
    <t>Information and recommendation threshold</t>
  </si>
  <si>
    <t>Ship to Ship (STS) service provider</t>
  </si>
  <si>
    <t xml:space="preserve">Société de services spécialisée dans l’assistance et la supervision aux opérations de mise à couple et de transbordement. Le service proposé inclut généralement la fourniture d’expert(s) (STS superintendant, mooring master ou Person in Overall Advisory Control [POAC]) et d’équipements (défenses, flexibles, etc.). </t>
  </si>
  <si>
    <t xml:space="preserve">Sievert (Sv) </t>
  </si>
  <si>
    <t>(millisievert (mSv) = 0,001 Sv) 
Unité de mesure utilisée en radioprotection pour mesurer l’effet d’un rayonnement sur un organisme vivant. Cette dose « équivalente » ou « efficace » est calculée en multipliant la « dose absorbée » par un facteur dépendant du type de rayonnement (X, gamma, etc.) et du type de tissu ou d'organe touché. 
1 Sv = 1 J/kg (Directive EURATOM) 
C’est cette unité qui est le plus souvent utilisée pour l’évaluation des risques pour la santé car elle permet de comparer l’effet d’une même dose délivrée par des rayonnements de nature différente à des organismes, des organes ou des tissus qui n’ont pas la même sensibilité aux rayonnements.</t>
  </si>
  <si>
    <t>Sievert (Sv)</t>
  </si>
  <si>
    <t>Site d’investigation</t>
  </si>
  <si>
    <t>Elle est effectuée dans tous les cas et est adaptée à la gravité réelle ou potentielle de l’évènement. Elle est indépendante des enquêtes judiciaires, administratives, etc.</t>
  </si>
  <si>
    <t xml:space="preserve">Site investigation </t>
  </si>
  <si>
    <t>Site ferroviaire</t>
  </si>
  <si>
    <t>Site d’une entité ou d’une filiale sur lequel sont conduites des manœuvres ferroviaires.</t>
  </si>
  <si>
    <t xml:space="preserve">Rail site  </t>
  </si>
  <si>
    <t>Site industriel</t>
  </si>
  <si>
    <t>Site opéré par une entité ou filiale du Groupe et ayant une activité de production ou logistique. Les stations-service et aéroportuaires sont exclues de cette catégorie de site.</t>
  </si>
  <si>
    <t>Industrial site</t>
  </si>
  <si>
    <t>Site Offshore</t>
  </si>
  <si>
    <t>Installation en mer.</t>
  </si>
  <si>
    <t>Offshore site</t>
  </si>
  <si>
    <t>Site tiers</t>
  </si>
  <si>
    <t xml:space="preserve">Site opéré par un tiers, c’est-à-dire une personne morale ou physique autre qu’une entité ou filiale du Groupe (ex. : dépôt d’hydrocarbures). </t>
  </si>
  <si>
    <t>Third party site</t>
  </si>
  <si>
    <t>Situation dégradée</t>
  </si>
  <si>
    <t xml:space="preserve">Situation caractérisée par une augmentation temporaire du niveau du risque résiduel lié à l'opération d'une installation ayant le potentiel de causer un impact majeur sur les personnes, l’environnement et/ou les biens. </t>
  </si>
  <si>
    <t>Downgraded Situation</t>
  </si>
  <si>
    <t>Sociétal</t>
  </si>
  <si>
    <t>Concerne les interactions entre les entités ou les filiales du Groupe et leurs parties prenantes. L'approche sociétale inclut les initiatives engagées au sein du Groupe pour intégrer ses activités de manière respectueuse dans le contexte sociétal des communautés, pays et régions hôtes, notamment en évitant et en gérant les impacts négatifs d’une part et en contribuant au développement humain, économique et social sur ces territoires d’autre part.</t>
  </si>
  <si>
    <t xml:space="preserve">Societal </t>
  </si>
  <si>
    <t>Société de classification</t>
  </si>
  <si>
    <t xml:space="preserve">Organisme privé spécialisé en charge de l’appréciation qualitative portée sur la construction et sur le maintien des qualités techniques d'un navire tout au long de son existence.  </t>
  </si>
  <si>
    <t xml:space="preserve">Classification Society </t>
  </si>
  <si>
    <t>Son</t>
  </si>
  <si>
    <t>Vibration de l’air qui se propage en ondes acoustiques. Il est défini par une fréquence, exprimée en hertz (Hz). L’oreille humaine à la naissance perçoit les sons à des fréquences de 20 Hz (sons graves) à 20.000 Hz (sons aigus), la perception des hautes fréquences (sons aigus) diminue avec l’âge.</t>
  </si>
  <si>
    <t>Sound</t>
  </si>
  <si>
    <t>Source à un ou plusieurs Enjeux Environnementaux et/et ou Sanitaires (SEES)</t>
  </si>
  <si>
    <t>Caractérise une Source à un ou plusieurs Enjeux Environnementaux et/et ou Sanitaires. Acronyme utilisé par la branche Exploration-Production et qui caractérise des sources d’émission chronique classifiées par niveau de risque selon le processus d’Analyse Préliminaire des Risques Chroniques décrit dans ce guide (CRPA) :
Niveau 1 Traitement prioritaire. Mise en place de mesures de réduction des risques
Niveau 2 Tolérable si démontré ALARP ou
Niveau 3 Globalement acceptable</t>
  </si>
  <si>
    <t xml:space="preserve">SEES </t>
  </si>
  <si>
    <t>Source active</t>
  </si>
  <si>
    <t>Toute unité industrielle en opération générant une émission chronique de contaminant vers l’environnement.</t>
  </si>
  <si>
    <t>Active source</t>
  </si>
  <si>
    <t>Source passive</t>
  </si>
  <si>
    <t>Toute unité industrielle hors service ou toute contamination historique générant une émission chronique de contaminant vers l’environnement.</t>
  </si>
  <si>
    <t>Passive source</t>
  </si>
  <si>
    <t>Sous-traitant</t>
  </si>
  <si>
    <t xml:space="preserve">Entreprise contractuellement chargée par une entreprise extérieure d’exécuter, sous la responsabilité de cette dernière, une partie de la prestation de travaux ou de services. </t>
  </si>
  <si>
    <t>Subcontractor</t>
  </si>
  <si>
    <t>Stichting Industriële Reiniging (SIR)</t>
  </si>
  <si>
    <t>Association de Nettoyage Industriel (Benelux).</t>
  </si>
  <si>
    <t>Stratégie</t>
  </si>
  <si>
    <t xml:space="preserve">Plan pour atteindre un objectif à long terme ou global. </t>
  </si>
  <si>
    <t>Strategy</t>
  </si>
  <si>
    <t>Stratégie de mesurage</t>
  </si>
  <si>
    <t>Choix des substances et des postes de travail/zones environnementales à étudier, des matériels et méthodes à mettre en œuvre, du nombre et de la fréquence des prélèvements, etc.</t>
  </si>
  <si>
    <t>Measurement strategy</t>
  </si>
  <si>
    <t>Stratégies de réponse</t>
  </si>
  <si>
    <t xml:space="preserve">Pour un scénario donné, la stratégie de réponse antipollution définit les techniques d’intervention disponibles et praticables qui atténuent adéquatement l’impact et les conséquences du déversement. </t>
  </si>
  <si>
    <t xml:space="preserve">Response strategies (spill) </t>
  </si>
  <si>
    <t>Stress hydrique</t>
  </si>
  <si>
    <t>Le stress hydrique mesure le rapport des prélèvements totaux d'eau (usages domestiques, industriels, d'irrigation …) aux approvisionnements renouvelables disponibles en eau de surface et souterraine. En pratique, le Groupe considère qu’un site est situé en zone de stress hydrique si ce ratio est supérieur à 40% (Aqueduct, World Resources Institute).</t>
  </si>
  <si>
    <t>Water stress</t>
  </si>
  <si>
    <t>Substance accidentogène</t>
  </si>
  <si>
    <t>Substance dont la consommation est de nature, par perturbation du comportement ou altération de l’attention, à créer ou augmenter un risque d’accident : les boissons alcoolisées, les drogues, certains médicaments, etc. Le caractère accidentogène des médicaments s’évalue au regard des risques au poste de travail.</t>
  </si>
  <si>
    <t xml:space="preserve">Incident-Inducing Substance </t>
  </si>
  <si>
    <t>Substance polluante</t>
  </si>
  <si>
    <t>Agent physique, chimique ou biologique qui provoque une gêne ou une nuisance dans l’environnement, qu’il soit produit par l’homme et/ou résulte d’une transformation anthropogénique et altérant les qualités du milieu.</t>
  </si>
  <si>
    <t>Polluting substance</t>
  </si>
  <si>
    <t xml:space="preserve">Surfactant </t>
  </si>
  <si>
    <t xml:space="preserve">Agent tensio-actif, agent mouillant. </t>
  </si>
  <si>
    <t>Surveillant</t>
  </si>
  <si>
    <t xml:space="preserve">L’opérateur chargé de la surveillance d’un ou des opérateurs. Il peut être le chef de bord seulement dans le cas où il y a un contact visuel avec l’opérateur en permanence et s’il est habilité chef de bord. Sinon il devra être une personne distincte de l’opérateur et du chef de bord. </t>
  </si>
  <si>
    <t>Supervisor / Safety stand-by</t>
  </si>
  <si>
    <t>Système</t>
  </si>
  <si>
    <t xml:space="preserve">Ensemble d’éléments corrélés ou en interaction. </t>
  </si>
  <si>
    <t>System</t>
  </si>
  <si>
    <t>Système Certification Compétence Conformité (S3C)</t>
  </si>
  <si>
    <t>Association ayant pour objectif en France de vérifier des compétences notamment dans le domaine du nettoyage industriel.</t>
  </si>
  <si>
    <t>Système de management HSE (SM-HSE)</t>
  </si>
  <si>
    <t xml:space="preserve">Généralement, composante du système de management de l’entité ou d’une filiale comprenant la structure organisationnelle, les activités de planification, les responsabilités, les pratiques, les procédures, les processus et les ressources (moyens) permettant de déterminer, mettre en œuvre, exécuter (appliquer), revoir et maintenir en vigueur la politique HSE et d’atteindre les objectifs HSE. </t>
  </si>
  <si>
    <t>HSE Management System (HSE-MS)</t>
  </si>
  <si>
    <t xml:space="preserve">Système de prévention des débordements automatique </t>
  </si>
  <si>
    <t>Un système de prévention des débordements qui ne requiert pas d’intervention du personnel d’exploitation pour fonctionner (voir API STD 2350).</t>
  </si>
  <si>
    <t>Automatic Overflow Prevention System (AOPS)</t>
  </si>
  <si>
    <t>Système général harmonisé (SGH)</t>
  </si>
  <si>
    <t>Le Système général harmonisé de classification et d'étiquetage des produits chimiques, connu sous l'acronyme SGH, définit et classe les dangers et communique des renseignements en matière de santé et de sécurité sur des étiquettes et des fiches de données de sécurité. Il a pour objet d'adopter des critères uniformes pour la classification des dangers et d'uniformiser le contenu et le format des étiquettes et des fiches de données de sécurité utilisées partout dans le monde.</t>
  </si>
  <si>
    <t xml:space="preserve">Globally Harmonized System (GHS) </t>
  </si>
  <si>
    <t xml:space="preserve">Tâche critique </t>
  </si>
  <si>
    <t>Tâche qui, si elle n’est pas effectuée ou exécutée correctement, peut provoquer des dommages significatifs aux hommes, produits, biens, installations ou à l’environnement.</t>
  </si>
  <si>
    <t xml:space="preserve">Critical task </t>
  </si>
  <si>
    <t>Tactiques (de réponse)</t>
  </si>
  <si>
    <t xml:space="preserve">Actions et ressources déployées afin de mettre en œuvre la stratégie de réponse antipollution retenue. </t>
  </si>
  <si>
    <t xml:space="preserve">Tactics (spill response) </t>
  </si>
  <si>
    <t>Technicien Expert</t>
  </si>
  <si>
    <t>Référent technique pour l’entreprise extérieure intervenante pour les travaux de nettoyage HP (méthode de travail, caractéristiques matériels, analyse de risque, etc..). Il est l’interlocuteur privilégié du site</t>
  </si>
  <si>
    <t>Expert technician</t>
  </si>
  <si>
    <t xml:space="preserve">Témoin(s) </t>
  </si>
  <si>
    <t>Personne qui a assisté à l’évènement. Il peut être convié à l’analyse, en remplacement ou en complément de l’accidenté</t>
  </si>
  <si>
    <t xml:space="preserve">Witness(es) </t>
  </si>
  <si>
    <t>Terminal</t>
  </si>
  <si>
    <t>Un ou plusieurs postes d’escale conçus pour permettre aux navires ou aux barges amarrés ou en positionnement dynamique d’effectuer un chargement ou déchargement de cargaison, une attente, ou un avitaillement à partir d’installations fixes.
Les postes d’escale comprennent les postes :
•	à quai ou sur jetée (y compris à couple d’un autre navire ou autre barge « Double Banking »)
•	sur coffres (ABM, CBM) ;
•	sur bouée ou point fixe (SBM, SPM) ;
•	en tandem ou à couple d’une unité flottante installée de manière permanente.</t>
  </si>
  <si>
    <t>Terminal assimilé</t>
  </si>
  <si>
    <t xml:space="preserve">Un terminal ou une installation autre qu’un terminal Groupe mais justifiant l’application des mêmes exigences d’approbation que celles s’appliquant à un Terminal Groupe en raison des conditions locales ou de circonstances particulières. Les terminaux assimilés font l’objet de l’établissement d’une liste consolidée au niveau du Groupe. </t>
  </si>
  <si>
    <t xml:space="preserve">Deemed terminal </t>
  </si>
  <si>
    <t xml:space="preserve">Terminal créant une obligation </t>
  </si>
  <si>
    <t xml:space="preserve">Un terminal ou une installation dans lequel une entité ou filiale a pris contractuellement un engagement d’approbation des navires ou des barges utilisant ce terminal.  </t>
  </si>
  <si>
    <t xml:space="preserve">Terminal creating an obligation </t>
  </si>
  <si>
    <t xml:space="preserve">Terminal Groupe  </t>
  </si>
  <si>
    <t>Un terminal ou une installation appartenant exclusivement à une entité ou filiale du Groupe ou opéré(e) par une entité ou filiale du Groupe. Les terminaux du Groupe font l’objet de l’établissement d’une liste consolidée au niveau du Groupe.</t>
  </si>
  <si>
    <t xml:space="preserve">Group terminal or terminal </t>
  </si>
  <si>
    <t xml:space="preserve">Test </t>
  </si>
  <si>
    <t>« Déroulé » ou « mise en pratique » d'une procédure associée au plan d’urgence tel que des exercices d'évacuation ou de lutte contre l’incendie. Les tests sont inopinés et effectués dans des conditions variables et défavorables (ex. : différentes heures de la journée, différentes conditions météorologiques, différentes périodes de l'année ou en l'absence de personnel clé).</t>
  </si>
  <si>
    <t xml:space="preserve">Drill </t>
  </si>
  <si>
    <t>Thermomètre du bruit</t>
  </si>
  <si>
    <t>• 160 dBA : Dommages immédiats.
• 120-140 dBA : Sons très dangereux, quelques secondes suffisent pour provoquer des dégats irréversibles. Seuil de la douleur : 120 dBA.
• 90-120 dBA : Sons nocifs pour l'oreille en écoute prolongée.
• 85 dBA : EPI obligatoire. Difficulté de communiquer sans élever la voix.
• 80-85 dBA : EPI conseillé.
• 30-80 dBA : Les sons ne sont pas nocifs pour l'oreille.
• &lt; 30 dBA : Sons imperceptibles.</t>
  </si>
  <si>
    <t xml:space="preserve">Noise thermometer </t>
  </si>
  <si>
    <t xml:space="preserve">Tiers </t>
  </si>
  <si>
    <t xml:space="preserve">Toute personne qui n’est ni personnel du Groupe, ni personnel d’une entreprise extérieure. Par exemple riverain, client, visiteur, services de secours public. </t>
  </si>
  <si>
    <t>Third party</t>
  </si>
  <si>
    <t>Toxicité</t>
  </si>
  <si>
    <t xml:space="preserve">Propriété intrinsèque d’une substance susceptible de provoquer des effets biologiques néfastes à un organisme vivant qui y est exposé. </t>
  </si>
  <si>
    <t>Toxicity</t>
  </si>
  <si>
    <t>Toxicité aiguë</t>
  </si>
  <si>
    <t xml:space="preserve">Une toxicité induite, dans un court laps de temps , par l’administration d’une dose unique (éventuellement massive) ou de plusieurs doses acquises dans ce laps de temps d'un produit ou mélange toxique : par voie orale ou cutanée, d’une dose unique d’une substance ou d’un mélange, ou de plusieurs doses réparties sur un intervalle de temps de 24 heures, ou suite à une exposition par inhalation de quatre heures , par opposition à la toxicité chronique. C'est l'un des facteurs pris en compte pour l'étiquetage de danger des produits chimiques. 
Elle est parfois décrite comme la dose qui risque à 50 % de tuer un être vivant. Elle est parfois notée LD50, de l'anglais Lethal Dose 50 %. </t>
  </si>
  <si>
    <t xml:space="preserve">Acute toxicity </t>
  </si>
  <si>
    <t>Toxicité chronique</t>
  </si>
  <si>
    <t xml:space="preserve">Toxicité long terme, qui désigne les effets néfastes qui se manifestent après une exposition répétée, sur la longue durée, à une faible concentration de substance. </t>
  </si>
  <si>
    <t>Chronic toxicity</t>
  </si>
  <si>
    <t>Traçabilité des expositions</t>
  </si>
  <si>
    <t xml:space="preserve">Recueil, conservation et diffusion de données collectives et individuelles relatives aux dangers pour la santé présents aux postes de travail ainsi qu’aux conditions d’exposition aux dangers de nature physique, chimique, biologique, psychosociale ou par défaut d’ergonomie du poste de travail. </t>
  </si>
  <si>
    <t>Traceability of exposure</t>
  </si>
  <si>
    <t xml:space="preserve">Traitement du risque </t>
  </si>
  <si>
    <t>Processus destiné à réduire un risque.</t>
  </si>
  <si>
    <t xml:space="preserve">Risk Treatment </t>
  </si>
  <si>
    <t>Traitement medical</t>
  </si>
  <si>
    <t>Traitement de blessure dispensé par un médecin ou un auxiliaire médical. La vistime peut reprendre son travail habituel après le soin.</t>
  </si>
  <si>
    <t>Medical Treatment (MT)</t>
  </si>
  <si>
    <t>Tranchée</t>
  </si>
  <si>
    <t>Fouille longue et étroite pratiquée dans le sol et dont la profondeur est égale ou supérieure à sa largeur (mesuré au fond de l’excavation).</t>
  </si>
  <si>
    <t xml:space="preserve">Trench </t>
  </si>
  <si>
    <t xml:space="preserve">Transbordement </t>
  </si>
  <si>
    <t>Transfert d’une cargaison ou d’une partie de cargaison de vrac liquide ou de vrac sec, hors opérations d’avitaillement en combustible ou opérations de « soutage », d’un navire ou d’une barge sur un autre navire ou barge amarré généralement bord à bord ou « à couple » (ex. : Ship to Ship, Barge to Barge, Barge to Ship, Ship to Barge). Cette opération peut avoir lieu alors qu’un des deux navires ou barges est à l’ancre, amarré le long d’un quai ou d’un appontement (Double Banking), ou d’une bouée ou alors que les deux unités font route.</t>
  </si>
  <si>
    <t xml:space="preserve">Transhipment operations </t>
  </si>
  <si>
    <t>Transport à caractère professionnel</t>
  </si>
  <si>
    <t>Déplacement directement lié à la réalisation de l’activité professionnelle et définit comme suit : • déplacements de personnel depuis le lieu de résidence ou de travail habituel vers un lieu de travail temporaire pour les besoins exclusifs de son travail, avec un moyen de transport public ou privé (mission) ; • déplacements de personnel entre un lieu de séjour temporaire (ex. : campement, hôtel) et un lieu de travail ; • déplacements de personnel pour les besoins exclusifs de son travail avec un moyen de transport appartenant ou mis à disposition par l’entité ou la filiale (ex. : missions, visites clients, visites fournisseur) ; • déplacements de personnel organisés par l’entité ou la filiale Groupe vers le lieu de travail habituel ou temporaire (ex. : déplacement depuis ou vers un site en mer, navettes de bus) ;  • déplacement du personnel de permanence dans le cadre d’une astreinte ; • transports de marchandises organisés par une entité ou filiale du Groupe à l'aide de moyens terrestres, marins ou aériens appartenant au Groupe ou à une entreprise ; • transports de marchandises  liés aux opérations réalisées par une entité ou filiale du Groupe.</t>
  </si>
  <si>
    <t xml:space="preserve">Professional Transport  </t>
  </si>
  <si>
    <t>Transport collectif</t>
  </si>
  <si>
    <t>Transport de personnes utilisant un minibus (véhicule léger de transport collectif) ou un autobus (véhicule lourd de transport collectif).</t>
  </si>
  <si>
    <t>Collective transport</t>
  </si>
  <si>
    <t>Transport de marchandises</t>
  </si>
  <si>
    <t>Opérations de transport de marchandises, marchandises/matières dangereuses, de matériels ou d’équipements.</t>
  </si>
  <si>
    <t>Goods Transport</t>
  </si>
  <si>
    <t>Transport de passagers</t>
  </si>
  <si>
    <t>Dans cette règle, concerne les déplacements professionnels de collaborateurs au moyen d’un aéronef. Les vols d’évacuation sanitaires en font partie.</t>
  </si>
  <si>
    <t>Passenger transport</t>
  </si>
  <si>
    <t>Transporteur aérien</t>
  </si>
  <si>
    <t>Opérateur aérien effectuant du transport de passagers.</t>
  </si>
  <si>
    <t>N/A</t>
  </si>
  <si>
    <t>Transporteur ferroviaire</t>
  </si>
  <si>
    <t>Entreprise extérieure utilisée par une entité ou une filiale, sur la base d'un contrat d'achat ou d'une commande, pour le transport de marchandises par voie ferrée, hors du réseau appartenant aux filiales du Groupe et du réseau dont les entités et filiales du Groupe assurent la maintenance.</t>
  </si>
  <si>
    <t>Rail carrier</t>
  </si>
  <si>
    <t xml:space="preserve">Transports à caractère privé </t>
  </si>
  <si>
    <t xml:space="preserve">Déplacements suivants, considérés à caractère privé (non professionnels) :  • déplacements entre domicile et lieu de travail (hors mission) par un moyen de transport public, privé ou attribué par l’entité ou filiale du Groupe (accident de trajet) ; • déplacements, entre le domicile et un point de ramassage habituel pour rejoindre un moyen de transport collectif fourni par l'employeur (accident de trajet) ; • détour pour des raisons d'ordre privé lors d'un déplacement professionnel (ex. déplacements d’ordre privé pendant une mission) ; • déplacements d’ordre privé dans les véhicules attribués aux employés pour leur usage personnel illimité. </t>
  </si>
  <si>
    <t>Private Transport</t>
  </si>
  <si>
    <t xml:space="preserve">Travail à chaud avec flamme nue </t>
  </si>
  <si>
    <t>Travail mettant en œuvre des sources à flamme nue, produisant des étincelles ou de la chaleur (découpage au chalumeau, soudage, meulage, etc.).</t>
  </si>
  <si>
    <t xml:space="preserve">Hot work with a naked flame </t>
  </si>
  <si>
    <t>Travail à chaud sans flamme nue</t>
  </si>
  <si>
    <t xml:space="preserve">Travail sans flamme nue mais mettant en œuvre des sources d’inflammation potentielles (outils manuels, boîte de jonction, caméra, ordinateur, téléphone portable, etc.). </t>
  </si>
  <si>
    <t xml:space="preserve">Hot work without a naked flame </t>
  </si>
  <si>
    <t xml:space="preserve">Travail à froid </t>
  </si>
  <si>
    <t xml:space="preserve">Travail ne faisant pas intervenir de sources d’inflammation réelles ou potentielles.  </t>
  </si>
  <si>
    <t>Cold work</t>
  </si>
  <si>
    <t>Travail aérien</t>
  </si>
  <si>
    <t>Recouvre les activités à caractère économique utilisant des aéronefs pilotés telles que les opérations de surveillance de pipeline, les campagnes de gravimétrie/sismiques, le transport de charges externes.</t>
  </si>
  <si>
    <t>Aerial work</t>
  </si>
  <si>
    <t>Travail aménagé</t>
  </si>
  <si>
    <t>Conséquence d’un dommage corporel empêchant la victime de reprendre son travail habituel, mais lui permettant d’effectuer un travail dit aménagé, pendant une période limitée. Cet aménagement peut consister en :  
• l’affectation temporaire à un autre poste compatible avec le dommage corporel, à temps complet ou partiel ; 
• la poursuite du travail au poste habituel mais à temps partiel ; 
• la poursuite du travail à plein temps au poste habituel allégé des tâches incompatibles avec le dommage corporel.</t>
  </si>
  <si>
    <t>RWC - Restricted Work Case</t>
  </si>
  <si>
    <t xml:space="preserve">Travaux à proximité des pipelines </t>
  </si>
  <si>
    <t xml:space="preserve">Travaux succeptbiles d’avoir un impact sur le pipeline qu’ils soient réalisés par l’entité ou filiale ou par des tiers. </t>
  </si>
  <si>
    <t xml:space="preserve">Work in the vicinity of pipelines </t>
  </si>
  <si>
    <t>Travaux de nettoyage haute pression</t>
  </si>
  <si>
    <t>Dans le présent Guide sont considérés les travaux de nettoyage au jet projetant un jet d’eau froide ou chaude, éventuellement additivée ou contenant parfois un abrasif et dont la pression de travail égale ou excède 25 bars pour une puissance de pompe supérieure à 10 kW ou pour une pression supérieure à 250 bar même si la puissance de la pompe est inferieure à 10 KW. 
Pression de travail : on se réfère à la pression maximale pour laquelle le groupe HP peut etre utilisé et pour laquelle les outils et les accessoires ont été conçus. 
Les technologies actuelles de pompe permettent d’atteindre de façon courante des pressions de 2500 bars. On parle alors de Très Haute Pression (THP) pour des pressions supérieures à 1000 bar, etd’Ultra Haute Pression (UHP) pour des pressions supérieures à 2500 bar. 
Dans le présent document on parle de HP en incluant les travaux réalisés à HP, THP ou à UHP. 
Ces travaux sont généralement effectués en utilisant les outils de nettoyage suivants : 
• Pistolet ; 
• barre (ou lance) ; 
• furet ; 
• ou encore en utilisant un système semi-automatisé, voire entièrement automatisé. 
Les travaux peuvent être effectués sur place dans l’unité de fabrication ou sur une aire de lavage dédiée.</t>
  </si>
  <si>
    <t>High-pressure (HP) cleaning work</t>
  </si>
  <si>
    <t>Travaux de terrassement</t>
  </si>
  <si>
    <t xml:space="preserve">Ensemble des travaux de fouille, de transport, d'entassement de terre, pratiqués pour modifier le relief d'un terrain, permettre de réaliser ou renforcer certains ouvrages. </t>
  </si>
  <si>
    <t xml:space="preserve">Earthworks </t>
  </si>
  <si>
    <t>Travaux par jet d’eau sous HP</t>
  </si>
  <si>
    <t>Travaux réalisés par projection d’eau froide ou chaude sous HP éventuellement additivée ou contenant des abrasifs ou des détergents (ex. nettoyage, décapage, découpage).</t>
  </si>
  <si>
    <t>HP waterjet work</t>
  </si>
  <si>
    <t>Union Internationale pour la Conservation de la Nature (UICN)</t>
  </si>
  <si>
    <t>Union de Membres composée de gouvernements et d’organisations de la société civile. Elle offre aux organisations publiques, privées et non-gouvernementales les connaissances et les outils nécessaires pour que le progrès humain, le développement économique et la conservation de la nature se réalisent en harmonie.</t>
  </si>
  <si>
    <t>International Union for Conservation of Nature (IUCN)</t>
  </si>
  <si>
    <t>Unité auditable</t>
  </si>
  <si>
    <t>Ensemble d’actifs, activités et/ou sites opérés par une même entité ou filiale du Groupe (y compris en phase d’exploration EP) selon un même système de management HSE. Les unités auditables sont définies par la direction HSE du Groupe en lien avec les branches.</t>
  </si>
  <si>
    <t xml:space="preserve">Auditable unit </t>
  </si>
  <si>
    <t xml:space="preserve">Unité de charge </t>
  </si>
  <si>
    <t xml:space="preserve">Objet ou ensemble matériel composé de plusieurs objets, quels qu’en soient les dimensions, le tonnage et le volume, constituant une charge unitaire (conteneurs, caisses mobiles, big-bag, fûts, cartons, palettes cerclées ou filmées, marchandises générales conventionnelles, et autres unités de chargement similaires utilisées en transport intermodal, etc.). </t>
  </si>
  <si>
    <t xml:space="preserve">Load unit </t>
  </si>
  <si>
    <t xml:space="preserve">Unité flottante </t>
  </si>
  <si>
    <t>Tout engin autopropulsé, à propulsion assistée ou non propulsé, y compris les engins avec et sans tirant d’eau, qu’ils soient utilisés ou puissent être utilisés en tant que moyen de transport ou dans d’autres buts ou opérations sur, dans ou sous l’eau.  Par exemple les navires, les barges et les unités flottantes de support offshore.</t>
  </si>
  <si>
    <t xml:space="preserve">Floating unit </t>
  </si>
  <si>
    <t xml:space="preserve">Unité flottante de support offshore </t>
  </si>
  <si>
    <t>Unité flottante servant de support aux opérations offshore, autre qu’un navire citerne dédié transportant du vrac liquide et/ou du vrac sec. Ceci inclut les unités (de forage) offshore mobiles (Mobile Offshore Unit (MO(D)U). Remarque : Les Floating Production and Storage Units (FPS) tels que les unités flottantes semi-submersibles de production ou les jack-up de production sont aussi des Mobile Offshore Unit (MOU).</t>
  </si>
  <si>
    <t xml:space="preserve">Offshore support floating unit </t>
  </si>
  <si>
    <t>Unité flottante installée de manière permanente</t>
  </si>
  <si>
    <t>Unité flottante installée sur un site donné, maritime ou en eaux intérieures, et qui ne peut être déplacée sans démontage, assistance ou travaux majeurs, par exemple FSO, FPSO, FPU, FSU, FSRU, FLNG.</t>
  </si>
  <si>
    <t>Permanently moored floating unit</t>
  </si>
  <si>
    <t xml:space="preserve">Unité flottante installée de manière permanente </t>
  </si>
  <si>
    <t xml:space="preserve">Unité flottante installée sur un site donné, maritime ou en eaux intérieures, et qui ne peut être déplacée sans démontage, assistance ou travaux majeurs, par exemple FSO, FPSO, FPU. </t>
  </si>
  <si>
    <t xml:space="preserve">Permanent floating unit </t>
  </si>
  <si>
    <t>Urgence</t>
  </si>
  <si>
    <t xml:space="preserve">Situation qui impose de prendre un ensemble d’actions ou de décisions rapides face à un accident ou un évènement (ex : mise en sécurité des installations, soins aux blessés, évacuations, etc.). </t>
  </si>
  <si>
    <t>Emergency</t>
  </si>
  <si>
    <t xml:space="preserve">Utilités </t>
  </si>
  <si>
    <t xml:space="preserve">Désigne d'une part des moyens généraux nécessaires au fonctionnement d'un site tel que l'eau. Dans le présent guide, cela correspond aux douches, toilettes,… </t>
  </si>
  <si>
    <t xml:space="preserve">Utilities </t>
  </si>
  <si>
    <t>Utility Task Vehicle (UTV)</t>
  </si>
  <si>
    <t>Variété de quad à 2 places situées côte à côte.</t>
  </si>
  <si>
    <t>Valeur Limite d’Exposition Professionnelle (VLEP)</t>
  </si>
  <si>
    <t>Concentration limite moyenne maximale d’un agent chimique dans l’air qu’un travailleur peut respirer pendant un temps déterminé sans risque d’altération pour sa santé.
Ces valeurs sont exprimées en volume (ppm ou partie par million), en poids (mg/m3) ou en fibres par unité de volume (f/m3).</t>
  </si>
  <si>
    <t xml:space="preserve">Occupational Exposure Limit (OEL) </t>
  </si>
  <si>
    <t>Valeur-guide</t>
  </si>
  <si>
    <t>Conformément au droit européen et aux recommandations de l'OMS, une valeur guide correspond à un niveau de concentration de contaminants dans un milieu (eau surface, air ambiant, air intérieur, sol) fixé dans le but d'éviter, de prévenir ou de réduire les effets nocifs sur la santé humaine et l’environnement.</t>
  </si>
  <si>
    <t>Guide value</t>
  </si>
  <si>
    <t>Valeurs déclenchant l’Action (VA)</t>
  </si>
  <si>
    <t>Valeur de l’exposition professionnelle à partir de laquelle des actions de réduction des risques (ex. bruit, champs électromagnétiques, légionnelle, etc.) sont mises en place.</t>
  </si>
  <si>
    <t>Action Value (AV)</t>
  </si>
  <si>
    <t>Valeurs guides OMS</t>
  </si>
  <si>
    <t>Elles visent à la protection de la santé publique, mais ne constituent pas de limites impératives. Elles sont destinées à servir de principes de base pour l'élaboration de normes nationales qui pour leur part prennent en compte les conditions environnementales, sociales, économiques et culturelles locales (exemple : les NQE pour l’Europe).</t>
  </si>
  <si>
    <t>WHO guide values</t>
  </si>
  <si>
    <t xml:space="preserve">Valeurs Toxicologiques de Référence (VTR) </t>
  </si>
  <si>
    <t xml:space="preserve">Indice toxicologique qui permet d'établir une relation entre une dose et un effet (toxique à seuil d'effet) ou entre une dose et une probabilité d'effet (toxique sans seuil d'effet). Elles sont exprimées sous forme de concentrations dans l’air d’une substance chimique ou d’une dose ingérable pour une durée « vie entière ». En dessous de ces concentrations, le risque théorique d’altération de la santé des riverains est considéré comme acceptable (1 cas pour 105 à 1 cas pour 106). </t>
  </si>
  <si>
    <t xml:space="preserve">Toxicity Reference Values (TRV) </t>
  </si>
  <si>
    <t>Valorisation</t>
  </si>
  <si>
    <t>Toute opération telle que recyclage, régénération ou autre, dont le résultat principal est que les déchets servent à des fins utiles en remplacement d'autres substances, matières ou produits.</t>
  </si>
  <si>
    <t>Valorising</t>
  </si>
  <si>
    <t>Véhicule</t>
  </si>
  <si>
    <t>Camion, wagon, locomotive ou locotracteur de transport de marchandise.</t>
  </si>
  <si>
    <t>Vehicle</t>
  </si>
  <si>
    <t>Dans cette règle, véhicule (motorisé ou non) de transport léger ou lourd de personnes ou de marchandises.
Ceci inclut :
	les véhicules légers (y compris minibus) ;
	les véhicules utilitaires légers ;
	les véhicules lourds de transport collectif ;
	les véhicules lourds de transport de marchandises ;
	les véhicules tout terrain ;
	les deux roues (y compris bicyclette), trois roues, quads et Utility Task Vehicle (UTV).</t>
  </si>
  <si>
    <t>Véhicule de fonction</t>
  </si>
  <si>
    <t>Véhicule appartenant à une société du Groupe ou pris en location par elle et mis à la disposition du collaborateur pour un usage professionnel et/ou privé ; à ce titre il peut éventuellement être conduit par d’autres personnes que le collaborateur lui-même en fonction des règles de l’entité ou la filiale.</t>
  </si>
  <si>
    <t>Function vehicle</t>
  </si>
  <si>
    <t>Véhicule de service</t>
  </si>
  <si>
    <t>Véhicule appartenant à une société du Groupe ou pris en location par elle et mis à la disposition d’un ou plusieurs collaborateurs pour un usage strictement professionnel, sauf exception formellement définie dans les règles de l’entité ou la filiale.</t>
  </si>
  <si>
    <t xml:space="preserve">Service vehicle </t>
  </si>
  <si>
    <t>Véhicule ferroviaire</t>
  </si>
  <si>
    <t>Matériel mobile roulant exclusivement sur rails.</t>
  </si>
  <si>
    <t>Rail vehicle</t>
  </si>
  <si>
    <t>Véhicule léger</t>
  </si>
  <si>
    <t>Véhicule ayant un poids maximum en charge inférieur ou égal à 3,5 tonnes (voitures, véhicules utilitaires légers et minibus d’au maximum 9 places).</t>
  </si>
  <si>
    <t xml:space="preserve">Light vehicle </t>
  </si>
  <si>
    <t>Véhicule léger de transport collectif ou minibus</t>
  </si>
  <si>
    <t>Véhicule ayant un poids maximum en charge inférieur ou égal à 3,5 tonnes et d’au maximum 9 places (y/c conducteur).</t>
  </si>
  <si>
    <t>Light collective transport vehicle or minibus</t>
  </si>
  <si>
    <t>Véhicule lourd</t>
  </si>
  <si>
    <t>Véhicule de plus de 3,5 tonnes en charge (véhicules lourd de transport de marchandises et véhicule de transport en commun de plus de 3,5 tonnes ou plus de 9 passagers, y compris leconducteur).</t>
  </si>
  <si>
    <t>Heavy vehicle</t>
  </si>
  <si>
    <t>Véhicule lourd de transport collectif ou autobus</t>
  </si>
  <si>
    <t>Véhicule dont la fonction est du transport de personnes et dont la capacité dépasse 9 places (y/c conducteur).</t>
  </si>
  <si>
    <t>Heavy collective transport vehicle or bus</t>
  </si>
  <si>
    <t>Véhicules de transport de marchandises</t>
  </si>
  <si>
    <t>Véhicules légers ou lourds dont la fonction est de transporter des marchandises conditionnées ou vrac.</t>
  </si>
  <si>
    <t>Good transport vehicle</t>
  </si>
  <si>
    <t>Vêtements à haute visibilité</t>
  </si>
  <si>
    <t xml:space="preserve">Vêtements répondant aux exigences de la norme ISO 20471 ou à défaut validés suite à une analyse de risque. </t>
  </si>
  <si>
    <t>High-visibility clothing</t>
  </si>
  <si>
    <t>Vision</t>
  </si>
  <si>
    <t xml:space="preserve">Aspiration à ce qu’une organisation souhaite devenir, telle que formulée par la direction. </t>
  </si>
  <si>
    <t>Visiteur</t>
  </si>
  <si>
    <t xml:space="preserve">Personne ne faisant pas partie de l’effectif du site et ne réalisant pas de prestation sur le site (exemple : fournisseur, autorité ou autre collaborateur du groupe). </t>
  </si>
  <si>
    <t xml:space="preserve">Visitor </t>
  </si>
  <si>
    <t>VLCT (Valeur Limite d’Exposition Professionnelle Court Terme)</t>
  </si>
  <si>
    <t>vise à protéger les travailleurs des effets néfastes sur la santé dus à des pics d’exposition. Sauf indication contraire, la période de référence est de 15 minutes.</t>
  </si>
  <si>
    <t xml:space="preserve">STEL (Short-Term Exposure Limit) </t>
  </si>
  <si>
    <t xml:space="preserve">VLEP (Valeur Limite d’Exposition Professionnelle) </t>
  </si>
  <si>
    <t xml:space="preserve">Concentration limite moyenne maximale d’un agent chimique dans l’air qu’un travailleur peut respirer pendant un temps déterminé sans risque d’altération pour sa santé.
Ces valeurs sont exprimées en volume (ppm ou partie par million), en poids (mg/m3) ou en fibres par unité de volume (f/m3). </t>
  </si>
  <si>
    <t>Occupational Exposure Limit Value (OELV )</t>
  </si>
  <si>
    <t xml:space="preserve">VLEP 8 heures </t>
  </si>
  <si>
    <t xml:space="preserve">Elle vise à protéger les travailleurs des effets néfastes sur la santé des expositions durant sa vie de travail soit 40 heures par semaine, 48 semaines par an pendant 40 ans. </t>
  </si>
  <si>
    <t xml:space="preserve">OELV8hr </t>
  </si>
  <si>
    <t>Voie de circulation</t>
  </si>
  <si>
    <t xml:space="preserve">Ensemble des zones où circulent ou stationnent des engins motorisés, véhicules, ou piétons (incluant les accès, passerelles, etc.). </t>
  </si>
  <si>
    <t>Roadway</t>
  </si>
  <si>
    <t>Voie de circulation libre</t>
  </si>
  <si>
    <t xml:space="preserve">Voie de circulation du site soumise aux règles générales de circulation du site. </t>
  </si>
  <si>
    <t>Free roadway</t>
  </si>
  <si>
    <t>Voie réglementée</t>
  </si>
  <si>
    <t>Voie du site traversant une zone définie par le site, présentant des risques spécifiques (ex. : technologiques, travaux) et dans laquelle s’appliquent des règles particulières de circulation.</t>
  </si>
  <si>
    <t>Regulated roadway</t>
  </si>
  <si>
    <t>Vol affrété</t>
  </si>
  <si>
    <t>Tout vol d’aéronef piloté, avec ou sans passagers à son bord et dédié uniquement à l’activité du Groupe.</t>
  </si>
  <si>
    <t>Charter flight</t>
  </si>
  <si>
    <t>Vol non affrété</t>
  </si>
  <si>
    <t>Tout vol d’aéronef avec passagers à son bord non dédié à la seule activité du Groupe. Les vols de transport commerciaux (Airlines) relèvent donc du non affrété.</t>
  </si>
  <si>
    <t>Non-charter flight</t>
  </si>
  <si>
    <t>Voyage</t>
  </si>
  <si>
    <t xml:space="preserve">Aux fins de la présente règle, un voyage est caractérisé par une ou plusieurs zones de chargement, une ou plusieurs zones de déchargement, les périodes dévolues à ces chargements ou déchargements (« Laytime »), et l’expédition maritime ou fluviale associée. Par extension, pour l’application de la présente 
règle, un voyage commence au « début de chargement » initial et se termine lorsque l’ensemble des marchandises du navire ou de la barge a été déchargé. </t>
  </si>
  <si>
    <t xml:space="preserve">Voyage </t>
  </si>
  <si>
    <t xml:space="preserve">Vrac liquide </t>
  </si>
  <si>
    <t>Dans cette règle, cargaison non conditionnée de produits chimiques, produits pétroliers, gaz de pétrole liquéfié (GPL) ou gaz naturel liquéfié (GNL), soufre liquide dans l’espace cargaison du navire ou de la barge.</t>
  </si>
  <si>
    <t xml:space="preserve">Liquid bulk </t>
  </si>
  <si>
    <t>Vrac sec</t>
  </si>
  <si>
    <t xml:space="preserve">Dans cette règle, cargaison de charbon, coke de pétrole, soufre solide ou engrais solides sans conditionnement dans l’espace cargaison du navire ou barge. </t>
  </si>
  <si>
    <t xml:space="preserve">Dry bulk </t>
  </si>
  <si>
    <t xml:space="preserve">VTR à seuil </t>
  </si>
  <si>
    <t xml:space="preserve">L’effet ne survient que si la dose dépasse les capacités de détoxification de l’organisme. En dessous du seuil, aucun effet pathologique n’est constaté. La gravité augmente avec la dose. Elle s’exprime en DJA (Dose Journalière Acceptable), DJT (Dose Journalière Tolérable), RfD (Dose de référence), RfC (Concentration de référence), MRL (Minimal Risk Levels / niveau de risque minimal), etc. exprimée en mg/kg/j pour l’ingestion et en mg/m3 pour l’inhalation. </t>
  </si>
  <si>
    <t xml:space="preserve">TRV for threshold effect substances </t>
  </si>
  <si>
    <t xml:space="preserve">VTR sans seuil ou ERU (Excès de Risque Unitaire) </t>
  </si>
  <si>
    <t xml:space="preserve">C’est la probabilité supplémentaire par rapport à un sujet non exposé, qu’un individu contracte un effet adverse pour la santé s’il est exposé pendant sa vie entière 
à une unité de dose de la substance. L’effet apparaît qu’elle soit la dose reçue, la probabilité croît avec la dose mais la sévérité ne dépend pas de la dose. Elle s’exprime en ERU (Excès de Risque Unitaire) rapporté à l’exposition par ingestion d’aliments en µg/kg/j, par ingestion d’eau en µg/l et par inhalation en µg/m3. </t>
  </si>
  <si>
    <t>Non-threshold effect or Excess Unit Risk (EUR) reference value</t>
  </si>
  <si>
    <t>Wagon</t>
  </si>
  <si>
    <t>Véhicule ferroviaire n’ayant pas la capacité de se mouvoir par lui-même et donc ayant vocation à être tracté.</t>
  </si>
  <si>
    <t>Railcar</t>
  </si>
  <si>
    <t>Water Jetting Association (WJA)</t>
  </si>
  <si>
    <t>Association britannique dédiée à la promotion de la sécurité dans le domaine du nettoyage HP.</t>
  </si>
  <si>
    <t>WaterJet Technology Association (WJTA)</t>
  </si>
  <si>
    <t>Association américaine dédiée à la promotion de la sécurité dans le domaine du nettoyage HP.</t>
  </si>
  <si>
    <t>Water Jet Technology Association (WJTA)</t>
  </si>
  <si>
    <t xml:space="preserve">Zone </t>
  </si>
  <si>
    <t xml:space="preserve">Unité géographique contenant des activités, installations et/ou équipements, placée, pour l’émission des permis de travail, sous l’autorité d’un seul émetteur pour une période donnée. </t>
  </si>
  <si>
    <t>Zone côtière (pour « rejets côtiers »)</t>
  </si>
  <si>
    <t xml:space="preserve">Frange littorale (pouvant être de largeur variable selon les pays et réglementations). Sauf exception réglementaire particulière, la zone côtière est définie jusqu’à 3 miles nautique depuis la zone de marée la plus basse.  </t>
  </si>
  <si>
    <t>Coastal (for "coastal discharges")</t>
  </si>
  <si>
    <t>Zone d’emprise de la fouille</t>
  </si>
  <si>
    <t>Extension maximale de la zone où est prévue l’excavation.</t>
  </si>
  <si>
    <t xml:space="preserve">Excavation footprint </t>
  </si>
  <si>
    <t>Zone d’emprise du chantier</t>
  </si>
  <si>
    <t>Extension maximale de la zone des travaux prévue par le responsable du projet ou par l'exécutant des travaux, y compris les zones de préparation du chantier, d'entreposage et de circulation d'engins.</t>
  </si>
  <si>
    <t>Zone de mélange</t>
  </si>
  <si>
    <t>Zone limitée à la proximité du point de rejet dans les eaux de surface, où les concentrations en contaminants peuvent dépasser les NQE. Cette zone ne compromet pas le respect des NQE sur le reste de la masse d'eau (Ex : Directive Cadre sur l’eau (Europe)).</t>
  </si>
  <si>
    <t>Mixing zone</t>
  </si>
  <si>
    <t>Zone marine sensible</t>
  </si>
  <si>
    <t>Zone qui en raison de l’importance reconnue de ses caractéristiques écologiques, socio-économiques ou scientifiques et de son éventuelle vulnérabilité aux dommages causés par les activités humaines doit faire l’objet d’une gestion et ou protection particulière.</t>
  </si>
  <si>
    <t>Sensitive Marine Area</t>
  </si>
  <si>
    <t>Zone Ramsar</t>
  </si>
  <si>
    <t>Zone protégée en application de la convention de Ramsar, signée le 2 février 1971 à Ramsar (Iran) sous l’égide de l’UNESCO, relative aux zones humides d'importance internationale comme habitats des oiseaux d'eau.</t>
  </si>
  <si>
    <t>Ramsar Site</t>
  </si>
  <si>
    <t>Abréviations</t>
  </si>
  <si>
    <t>Abréviation/acronyme</t>
  </si>
  <si>
    <t>Libellé:</t>
  </si>
  <si>
    <t>ACD</t>
  </si>
  <si>
    <t>Agent chimique dangereux</t>
  </si>
  <si>
    <t>AdC</t>
  </si>
  <si>
    <t>Arbre des causes</t>
  </si>
  <si>
    <t>ALARP</t>
  </si>
  <si>
    <t xml:space="preserve">Aussi bas que raisonnablement possible (As Low As Reasonably Achievable) </t>
  </si>
  <si>
    <t xml:space="preserve">ALARP </t>
  </si>
  <si>
    <t>AMO</t>
  </si>
  <si>
    <t xml:space="preserve">Aircraft Maintenance Organisation </t>
  </si>
  <si>
    <t>BOSIET</t>
  </si>
  <si>
    <t>Basic Offshore Safety Induction and Emergency Sea Training</t>
  </si>
  <si>
    <t>Bq</t>
  </si>
  <si>
    <t>Becquerel</t>
  </si>
  <si>
    <t>CEP</t>
  </si>
  <si>
    <t>Concentration exposition professionnelle</t>
  </si>
  <si>
    <t>CLP</t>
  </si>
  <si>
    <t>Classification Labelling Packaging</t>
  </si>
  <si>
    <t>CMR</t>
  </si>
  <si>
    <t>Substances cancérigènes, mutagènes ou toxiques pour la reproduction.</t>
  </si>
  <si>
    <t xml:space="preserve">Carcinogenic, Mutagenic or Reprotoxic (CMR) </t>
  </si>
  <si>
    <t>GM-GR-HSE-403
GM-GR-HSE-405
GM-GR-HSE-490
GM-GR-HSE-302</t>
  </si>
  <si>
    <t>CorexHSE</t>
  </si>
  <si>
    <t>Comité retour d’expérience HSE</t>
  </si>
  <si>
    <t>COV</t>
  </si>
  <si>
    <t>Composés organiques volatils</t>
  </si>
  <si>
    <t xml:space="preserve">VOC </t>
  </si>
  <si>
    <t>DB</t>
  </si>
  <si>
    <t>Double Banking</t>
  </si>
  <si>
    <t>DGAC</t>
  </si>
  <si>
    <t>Direction Générale de l’Aviation Civile</t>
  </si>
  <si>
    <t>EBE</t>
  </si>
  <si>
    <t>Etude de base environnementale</t>
  </si>
  <si>
    <t>EBS</t>
  </si>
  <si>
    <t>Emergency Breathing System : appareil respiratoire individuel à air comprimé</t>
  </si>
  <si>
    <t>ECHA</t>
  </si>
  <si>
    <t>Agence européenne des agents chimiques</t>
  </si>
  <si>
    <t>European CHemical Agency (ECHA)</t>
  </si>
  <si>
    <t xml:space="preserve">GM-GR-HSE-400
GM-GR-HSE-403
GM-GR-HSE-490
</t>
  </si>
  <si>
    <t>EE</t>
  </si>
  <si>
    <t xml:space="preserve">Entreprise extérieure (ou contractant) </t>
  </si>
  <si>
    <t>EGA</t>
  </si>
  <si>
    <t>Exercice de grande ampleur</t>
  </si>
  <si>
    <t>EIE</t>
  </si>
  <si>
    <t>Etude d’impact environnemental</t>
  </si>
  <si>
    <t>END</t>
  </si>
  <si>
    <t>Évènement ou Exposition Non Désiré</t>
  </si>
  <si>
    <t xml:space="preserve">UEE </t>
  </si>
  <si>
    <t>EPI</t>
  </si>
  <si>
    <t>Equipement de protection individuelle</t>
  </si>
  <si>
    <t>ERI</t>
  </si>
  <si>
    <t>Excès de Risque Individuel</t>
  </si>
  <si>
    <t xml:space="preserve">IER </t>
  </si>
  <si>
    <t>ERU</t>
  </si>
  <si>
    <t>Excès de Risque Unitaire</t>
  </si>
  <si>
    <t>F</t>
  </si>
  <si>
    <t>Fréquence et durée de la tâche potentiellement exposante</t>
  </si>
  <si>
    <t>FAA</t>
  </si>
  <si>
    <t>Autorité fédérale de l’aviation civile des USA.</t>
  </si>
  <si>
    <t>Federal Aviation Authority (FAA)</t>
  </si>
  <si>
    <t>FCR</t>
  </si>
  <si>
    <t>Fibre Céramique Réfractaire</t>
  </si>
  <si>
    <t>RCF</t>
  </si>
  <si>
    <t>FDS</t>
  </si>
  <si>
    <t>Fiches de données de sécurité</t>
  </si>
  <si>
    <t xml:space="preserve">Safety data sheets (SDS) </t>
  </si>
  <si>
    <t>GM-GR-HSE-302
GM-GR-HSE-400
GM-GR-HSE-490</t>
  </si>
  <si>
    <t>FGPS</t>
  </si>
  <si>
    <t>Front Guard Protective Structure</t>
  </si>
  <si>
    <t>FHO</t>
  </si>
  <si>
    <t>Facteurs Humains et Organisationnels</t>
  </si>
  <si>
    <t>Human and organizational factors (HOF)</t>
  </si>
  <si>
    <t>FOPS</t>
  </si>
  <si>
    <t>Falling Object Protective Structure</t>
  </si>
  <si>
    <t>GES</t>
  </si>
  <si>
    <t>Gaz à effet de serre</t>
  </si>
  <si>
    <t>GHE</t>
  </si>
  <si>
    <t xml:space="preserve">Groupe Homogène d’Exposition </t>
  </si>
  <si>
    <t>Gy</t>
  </si>
  <si>
    <t>Gray</t>
  </si>
  <si>
    <t>H3xx</t>
  </si>
  <si>
    <t>HACCP</t>
  </si>
  <si>
    <t>Hazard Analysis and Critical Control Points</t>
  </si>
  <si>
    <t>HIPO</t>
  </si>
  <si>
    <t>HIgh POtential event / Evénement à Haut Potentiel</t>
  </si>
  <si>
    <t>HP</t>
  </si>
  <si>
    <t>Haute Pression</t>
  </si>
  <si>
    <t>HUET</t>
  </si>
  <si>
    <t>Helicopter Underwater Escape Training</t>
  </si>
  <si>
    <t>IAEA</t>
  </si>
  <si>
    <t>International Atomic Energy Agency</t>
  </si>
  <si>
    <t xml:space="preserve">International Atomic Energy Agency (IAEA) </t>
  </si>
  <si>
    <t>IATA</t>
  </si>
  <si>
    <t>International Air Transport Association</t>
  </si>
  <si>
    <t>IBE</t>
  </si>
  <si>
    <t>Indice Biologique d’Exposition</t>
  </si>
  <si>
    <t>ICC</t>
  </si>
  <si>
    <t>Inspection de conformité du contractant</t>
  </si>
  <si>
    <t>ICP</t>
  </si>
  <si>
    <t>Inductively Coupled Plasma</t>
  </si>
  <si>
    <t>IMS</t>
  </si>
  <si>
    <t>Incident Management System</t>
  </si>
  <si>
    <t>IOSA</t>
  </si>
  <si>
    <t>IATA Operational Safety Audit</t>
  </si>
  <si>
    <t>IRPA</t>
  </si>
  <si>
    <t>Risque individuel par an</t>
  </si>
  <si>
    <t>JV</t>
  </si>
  <si>
    <t>Joint venture</t>
  </si>
  <si>
    <t>KPI</t>
  </si>
  <si>
    <t>Indicateur clé de performance</t>
  </si>
  <si>
    <t>MAVA</t>
  </si>
  <si>
    <t>Masque à Ventilation Assistée</t>
  </si>
  <si>
    <t>PAPR</t>
  </si>
  <si>
    <t>Mp</t>
  </si>
  <si>
    <t>Mesures de Prévention/Mesure de réduction des risques ou Moyens/Protection</t>
  </si>
  <si>
    <t>NORM</t>
  </si>
  <si>
    <t xml:space="preserve">Naturally Occurring Radioactive Materials </t>
  </si>
  <si>
    <t>OACI</t>
  </si>
  <si>
    <t>Organisation de l’Aviation Civile Internationale</t>
  </si>
  <si>
    <t>OBC/IVMS</t>
  </si>
  <si>
    <t>On-board Computer/In-Vehicle Monitoring System</t>
  </si>
  <si>
    <r>
      <rPr>
        <b/>
        <sz val="12"/>
        <color rgb="FF000000"/>
        <rFont val="Calibri"/>
        <family val="2"/>
      </rPr>
      <t>M</t>
    </r>
    <r>
      <rPr>
        <sz val="11"/>
        <color theme="1"/>
        <rFont val="Calibri"/>
        <family val="2"/>
        <scheme val="minor"/>
      </rPr>
      <t>anagement</t>
    </r>
    <r>
      <rPr>
        <b/>
        <sz val="12"/>
        <color rgb="FF000000"/>
        <rFont val="Calibri"/>
        <family val="2"/>
      </rPr>
      <t xml:space="preserve"> A</t>
    </r>
    <r>
      <rPr>
        <sz val="11"/>
        <color theme="1"/>
        <rFont val="Calibri"/>
        <family val="2"/>
        <scheme val="minor"/>
      </rPr>
      <t xml:space="preserve">nd </t>
    </r>
    <r>
      <rPr>
        <b/>
        <sz val="12"/>
        <color rgb="FF000000"/>
        <rFont val="Calibri"/>
        <family val="2"/>
      </rPr>
      <t>E</t>
    </r>
    <r>
      <rPr>
        <sz val="11"/>
        <color theme="1"/>
        <rFont val="Calibri"/>
        <family val="2"/>
        <scheme val="minor"/>
      </rPr>
      <t xml:space="preserve">xpectation </t>
    </r>
    <r>
      <rPr>
        <b/>
        <sz val="12"/>
        <color rgb="FF000000"/>
        <rFont val="Calibri"/>
        <family val="2"/>
      </rPr>
      <t>S</t>
    </r>
    <r>
      <rPr>
        <sz val="11"/>
        <color theme="1"/>
        <rFont val="Calibri"/>
        <family val="2"/>
        <scheme val="minor"/>
      </rPr>
      <t xml:space="preserve">tandards </t>
    </r>
    <r>
      <rPr>
        <b/>
        <sz val="12"/>
        <color rgb="FF000000"/>
        <rFont val="Calibri"/>
        <family val="2"/>
      </rPr>
      <t>T</t>
    </r>
    <r>
      <rPr>
        <sz val="11"/>
        <color theme="1"/>
        <rFont val="Calibri"/>
        <family val="2"/>
        <scheme val="minor"/>
      </rPr>
      <t xml:space="preserve">owards </t>
    </r>
    <r>
      <rPr>
        <b/>
        <sz val="12"/>
        <color rgb="FF000000"/>
        <rFont val="Calibri"/>
        <family val="2"/>
      </rPr>
      <t>R</t>
    </r>
    <r>
      <rPr>
        <sz val="11"/>
        <color theme="1"/>
        <rFont val="Calibri"/>
        <family val="2"/>
        <scheme val="minor"/>
      </rPr>
      <t xml:space="preserve">obust </t>
    </r>
    <r>
      <rPr>
        <b/>
        <sz val="12"/>
        <color rgb="FF000000"/>
        <rFont val="Calibri"/>
        <family val="2"/>
      </rPr>
      <t>O</t>
    </r>
    <r>
      <rPr>
        <sz val="11"/>
        <color theme="1"/>
        <rFont val="Calibri"/>
        <family val="2"/>
        <scheme val="minor"/>
      </rPr>
      <t>perations</t>
    </r>
  </si>
  <si>
    <t>OPITO</t>
  </si>
  <si>
    <t>Offshore Petroleum Industry Training Organisation</t>
  </si>
  <si>
    <t>ORL</t>
  </si>
  <si>
    <t xml:space="preserve">OtoRhinoLaryngologiste </t>
  </si>
  <si>
    <t>PCR</t>
  </si>
  <si>
    <t>Personne Compétente en Radioprotection</t>
  </si>
  <si>
    <t>Radiation Protection Officer (RPO)</t>
  </si>
  <si>
    <t>POB</t>
  </si>
  <si>
    <t xml:space="preserve">Person On Board </t>
  </si>
  <si>
    <t>REX</t>
  </si>
  <si>
    <t>Retour d'expérience HSE</t>
  </si>
  <si>
    <t>ROPS</t>
  </si>
  <si>
    <t>Roll Over Protective Structure</t>
  </si>
  <si>
    <t>S3C</t>
  </si>
  <si>
    <t>Système Certification Compétence Conformité</t>
  </si>
  <si>
    <t>SAR</t>
  </si>
  <si>
    <t>Search And Rescue</t>
  </si>
  <si>
    <t>SIA</t>
  </si>
  <si>
    <t>Etude d’impact sociétal</t>
  </si>
  <si>
    <t>SIR</t>
  </si>
  <si>
    <t>Stichting Industriële Reiniging : Association de Nettoyage Industriel (Benelux).</t>
  </si>
  <si>
    <t>SM-HSE</t>
  </si>
  <si>
    <t>Système de management HSE</t>
  </si>
  <si>
    <t>SQAS</t>
  </si>
  <si>
    <t>Safety and Quality Assessment Systems</t>
  </si>
  <si>
    <t>SST</t>
  </si>
  <si>
    <t>Service de Santé au Travail</t>
  </si>
  <si>
    <t>Occupational Health Service</t>
  </si>
  <si>
    <t>STS</t>
  </si>
  <si>
    <t xml:space="preserve">Ship to Ship service provider (Person in Overall Advisory Control [POAC]) </t>
  </si>
  <si>
    <t>Sv</t>
  </si>
  <si>
    <t>Sievert</t>
  </si>
  <si>
    <t>TMS</t>
  </si>
  <si>
    <t>Troubles musculo-squelettiques</t>
  </si>
  <si>
    <t xml:space="preserve">MSD (Musculoskeletal disorders) </t>
  </si>
  <si>
    <t>UICN</t>
  </si>
  <si>
    <t>Union Internationale pour la Conservation de la Nature</t>
  </si>
  <si>
    <t>UTV</t>
  </si>
  <si>
    <t>Utility Task Vehicle</t>
  </si>
  <si>
    <t>VA</t>
  </si>
  <si>
    <t xml:space="preserve">Valeurs déclenchant l’action </t>
  </si>
  <si>
    <t>AV (action values)</t>
  </si>
  <si>
    <t>VL</t>
  </si>
  <si>
    <t>Valeur Limite</t>
  </si>
  <si>
    <t>TRV (Toxicity Reference Value)</t>
  </si>
  <si>
    <t>VLCT</t>
  </si>
  <si>
    <t>Valeur Limite d’Exposition Professionnelle Court Terme</t>
  </si>
  <si>
    <t>VLEP</t>
  </si>
  <si>
    <t xml:space="preserve">Valeur Limite d’Exposition Professionnelle </t>
  </si>
  <si>
    <t>Occupational Exposure Limit Value (OELV) / Occupational Exposure Limit (OEL)</t>
  </si>
  <si>
    <t>GM-GR-HSE-400
GM-GR-HSE-403
GM-GR-HSE-490</t>
  </si>
  <si>
    <t>VLI</t>
  </si>
  <si>
    <t>Valeur Limite d’Imprégnation</t>
  </si>
  <si>
    <t>Biological guidance value (BGV)</t>
  </si>
  <si>
    <t>VTR</t>
  </si>
  <si>
    <t xml:space="preserve"> Valeurs Toxicologiques de Référence </t>
  </si>
  <si>
    <t xml:space="preserve">TRV (Toxicity Reference Values) </t>
  </si>
  <si>
    <t>WJA</t>
  </si>
  <si>
    <t>Water Jetting Association</t>
  </si>
  <si>
    <t>WJTA</t>
  </si>
  <si>
    <t>WaterJet Technology Association</t>
  </si>
  <si>
    <t>GLOSSARY - English-French - TOTAL</t>
  </si>
  <si>
    <t>Definitions</t>
  </si>
  <si>
    <t>Terms:</t>
  </si>
  <si>
    <t>Definition:</t>
  </si>
  <si>
    <t>Translation:</t>
  </si>
  <si>
    <t>Also appears in:</t>
  </si>
  <si>
    <t xml:space="preserve">• No chemicals are present in the workplace. 
• An insurmountable physical barrier is constantly in place between the individual and the chemical. The chemical circulates in a completely closed circuit that has no stationary or moving seals. </t>
  </si>
  <si>
    <t>Absence of occupational exposure</t>
  </si>
  <si>
    <t xml:space="preserve">Exposure that does not exceed the background exposure level of the general population of the country in which the operating entity is located. Ambient measurements are required to demonstrate the absence of occupational exposure. Proof must be provided. </t>
  </si>
  <si>
    <t>Risk level indicated in green on the Group risk matrix</t>
  </si>
  <si>
    <t>Any sudden, dated undesirable event that causes injury or illness, damage to property or installations, a production loss, environmental damage or damage to the Group’s image.</t>
  </si>
  <si>
    <t xml:space="preserve"> “…An occurrence associated with the operation of an aircraft which, in the case of a manned aircraft, takes place between the time any person boards the aircraft with the intention of flight until such time as all such persons have disembarked, or in the case of an unmanned aircraft, takes place between the time the aircraft is ready to move with the purpose of flight until such time as it comes to rest at the end of the flight and the primary propulsion system is shut down, in which:
a) A person is fatally or seriously injured as a result of:
• Being in the aircraft, or; 
• Direct contact with any part of the aircraft, including parts which have become detached from the aircraft, or;
• Direct exposure to jet blast, except when the injuries are from natural causes, self-inflicted or inflicted by other persons, or when the injuries are to stowaways hiding outside the areas normally available to the passengers and crew.
b) The aircraft sustains damage or structural failure which: 
• Adversely affects the structural strength, performance or flight characteristics of the aircraft, and; 
• Would normally require major repair or replacement of the affected component, except for engine failure or damage, when the damage is limited to a single engine, (including its cowlings or accessories), to propellers, wing tips, antennas, probes, vanes, tires, brakes, wheels, fairings, panels, landing gear doors, windscreens, the aircraft skin (such as small dents or puncture holes), or for minor damages to main rotor blades, tail rotor blades, landing gear, and those resulting from hail or bird strike (including holes in the radome); or;
c) The aircraft is missing or is completely inaccessible.
Note: Under the IOGP, the ditching of a helicopter, controlled or not, resulting from a mechanical failure, a system failure or a human factor error is considered an accident and must be reported as such.
</t>
  </si>
  <si>
    <t>Action or set of actions, with assigned accountabilities, and with a target completion date, aimed at addressing a specific outcome (e.g. audit finding, investigation, etc.).</t>
  </si>
  <si>
    <t>Occupational exposure value at which risk reduction measures are implemented (e.g. noise, electromagnetic field, legionella).</t>
  </si>
  <si>
    <t>Valeur déclenchant l’Action (VA)</t>
  </si>
  <si>
    <t>Any industrial unit in operation generating a chronic emission of contaminant to the environment.</t>
  </si>
  <si>
    <t>Series of tasks performed by an individual to meet their objectives.</t>
  </si>
  <si>
    <t xml:space="preserve">Actual or Potential Severity  </t>
  </si>
  <si>
    <t>For the actual severity, evaluation of the actual consequences (observed and/or measured). Potential severity considers and evaluates the likely additional consequences in the general context of the event.</t>
  </si>
  <si>
    <t>Gravité réelle ou potentielle</t>
  </si>
  <si>
    <t>Result of accidental or short-term high-level exposure: accident notion However, the health effects can differ slightly in time (~ day). Examples: acute toxicity linked to exposure to a chemical agent; acute back problems linked to the handling of loads, etc.</t>
  </si>
  <si>
    <t xml:space="preserve">Toxicity induced, within a short period of time, by the administration of a single dose (possibly massive) or several doses acquired within this period of time of a toxic product or mixture (natural or chemical): by the oral or dermal pathway, of a single dose of a substance or mixture, or several doses spread over a 24-hour period, or following an inhalation exposure of four hours, as opposed to chronic toxicity. 
This is one of the factors considered for hazard labelling of chemicals. 
It is sometimes described as the dose that has a 50% chance of killing a living being. It is sometimes referred to as LD50, which stands for Lethal Dose 50%. </t>
  </si>
  <si>
    <t>Additional investigation</t>
  </si>
  <si>
    <t xml:space="preserve">Effective search of buried structures or networks to precisely identify their location (maximum uncertainty within 50 cm). This search is preferably performed by nonintrusive detection techniques (e.g. acoustic, radar, electromagnetic, seismic). When these techniques are not sufficient, they are supplemented by intrusive techniques (nonaggressive survey) allowing the structures to be exposed. </t>
  </si>
  <si>
    <t xml:space="preserve">Investigation complémentaire </t>
  </si>
  <si>
    <t>Additional barrier to reduce the frequency or negative consequences of related risks.</t>
  </si>
  <si>
    <t>Covers economic activities using piloted aircraft such as pipeline monitoring operations, gravimetric/seismic surveys, external material transport.</t>
  </si>
  <si>
    <t>Audit that consists of verifying that the organization, the maintenance management and the conduct of the operations are in conformity with the principles of this rule.</t>
  </si>
  <si>
    <t xml:space="preserve">A suspension in air of tiny particles of solid (e.g., dust, soot, fumes) or liquid (e.g., vapours, fogs). </t>
  </si>
  <si>
    <t xml:space="preserve">Any excavation method using mechanical machinery (e.g. jackhammer, mechanical excavator) or a pickaxe. In contrast, a nonaggressive method is an excavation method using vacuum excavator with a soft tip, hand shovel, or air pick. </t>
  </si>
  <si>
    <t>Company providing a chartered or non-chartered air service (therefore excluding tele-piloted activities).</t>
  </si>
  <si>
    <t>Document issued by an authority certifying that an air operator possesses the professional capacities and organization necessary to ensure the types of operations associated with the certificate.</t>
  </si>
  <si>
    <t>Any machine that can derive support in the atmosphere from the reactions of the air other than the reactions of the air against the earth’s surface.</t>
  </si>
  <si>
    <t>Approval by an authority of a maintenance organization in charge of the maintenance, repair, inspection or modification of aircraft.</t>
  </si>
  <si>
    <r>
      <rPr>
        <sz val="12"/>
        <color rgb="FF000000"/>
        <rFont val="Calibri"/>
        <family val="2"/>
      </rPr>
      <t>Aircraft Maintenance Organisation (AMO)</t>
    </r>
    <r>
      <rPr>
        <sz val="11"/>
        <color theme="1"/>
        <rFont val="Calibri"/>
        <family val="2"/>
        <scheme val="minor"/>
      </rPr>
      <t xml:space="preserve"> certificat</t>
    </r>
  </si>
  <si>
    <t>Decisions published by the competent airworthiness authorities containing mandatory actions to be carried out on the aircraft concerned, following a design, production or maintenance defect.</t>
  </si>
  <si>
    <t>Information to be transmitted as soon as possible to the management line, personnel about incidents or events that have or might have serious or potentially serious consequences.</t>
  </si>
  <si>
    <t xml:space="preserve">Alerte </t>
  </si>
  <si>
    <t>The level of concentration of contaminating substances in the atmosphere above which short-term exposure presents a risk to the health of the general population or environmental degradation that warrants emergency action.</t>
  </si>
  <si>
    <t xml:space="preserve">Anomaly </t>
  </si>
  <si>
    <t>Any abnormal situation or action including those that deviate from a standard, specification, procedure or rule.</t>
  </si>
  <si>
    <t xml:space="preserve">Anomalie </t>
  </si>
  <si>
    <t>Porous or cracked soil or rock containing a groundwater table and sufficiently permeable to allow water to circulate freely. By extension, underground water layer.</t>
  </si>
  <si>
    <t>Area</t>
  </si>
  <si>
    <t>Characteristic geographic unit in which appropriate protection is or is not to be used (e.g. production unit, storage area, traffic areas, buildings, port areas).</t>
  </si>
  <si>
    <t xml:space="preserve">A space in which a flammable atmosphere may be expected to be present at such frequencies as to require special precautions. </t>
  </si>
  <si>
    <t>As Low As Reasonably Practicable (ALARP)</t>
  </si>
  <si>
    <t xml:space="preserve">A risk reduced to levels such that further risk reduction measures would be so disproportionate that it would be objectively unreasonable to implement them. </t>
  </si>
  <si>
    <t>GM-GR-HSE-300
GS-GR-HSE-312</t>
  </si>
  <si>
    <t xml:space="preserve">The ability of the asset to perform its required function effectively and efficiently whilst safeguarding human health, safety and the environment.
</t>
  </si>
  <si>
    <t xml:space="preserve">Asset, activity or site operated by a third party and in which the Group holds a patrimonial interest on the title of either: 
• An actual right held on the asset (e.g. the affiliate is an owner or a co-owner of the asset); or 
• A non-controlling interest in the incorporated joint venture (JV) that operates the asset, or in the unincorporated JV, which has entrusted the operation of the asset to a third party.  </t>
  </si>
  <si>
    <t xml:space="preserve">Actif opéré par un tiers </t>
  </si>
  <si>
    <t>Assets/Installations</t>
  </si>
  <si>
    <t xml:space="preserve">Facilities and associated infrastructure and equipment, property owned by an entity or an affiliale (e.g. buildings, vessels, machines, pipelines, tanks, etc.).
</t>
  </si>
  <si>
    <t xml:space="preserve">Installations/Actifs </t>
  </si>
  <si>
    <r>
      <rPr>
        <b/>
        <sz val="12"/>
        <color theme="1"/>
        <rFont val="Calibri"/>
        <family val="2"/>
      </rPr>
      <t>Under “Unstable" stability conditions</t>
    </r>
    <r>
      <rPr>
        <sz val="12"/>
        <color theme="1"/>
        <rFont val="Calibri"/>
        <family val="2"/>
      </rPr>
      <t xml:space="preserve">: On a sunny day, with light winds, the ground heats up much faster than the air. Convective eddies induce instability that amplifies vertical movements.
</t>
    </r>
    <r>
      <rPr>
        <b/>
        <sz val="12"/>
        <color theme="1"/>
        <rFont val="Calibri"/>
        <family val="2"/>
      </rPr>
      <t>Under “Neutral" stability conditions</t>
    </r>
    <r>
      <rPr>
        <sz val="12"/>
        <color theme="1"/>
        <rFont val="Calibri"/>
        <family val="2"/>
      </rPr>
      <t xml:space="preserve">: In strong to moderate winds and overcast skies, land surface irregularities (trees, buildings, topographical irregularities) conditions the flow in the vicinity of the ground. 
The turbulence produced is essentially of mechanical origin. For light winds, the turbulence produced is essentially of thermal origin.
</t>
    </r>
    <r>
      <rPr>
        <b/>
        <sz val="12"/>
        <color theme="1"/>
        <rFont val="Calibri"/>
        <family val="2"/>
      </rPr>
      <t xml:space="preserve">Under “Stable" stability conditions: </t>
    </r>
    <r>
      <rPr>
        <sz val="12"/>
        <color theme="1"/>
        <rFont val="Calibri"/>
        <family val="2"/>
      </rPr>
      <t>On a clear night, with light winds, the ground cools faster than the air layers. Turbulent transfers are low, especially in the vertical direction.</t>
    </r>
  </si>
  <si>
    <t>Systematic, independent and documented process for obtaining audit evidence (records, statements of fact or other information which are relevant and verifiable) and evaluating it objectively to determine the extent to which the audit criteria (set of policies procedures or requirements) are fulfilled.</t>
  </si>
  <si>
    <t xml:space="preserve">Audit </t>
  </si>
  <si>
    <t>HSEQ charter, directive, rules, procedures, internal and/or external requirements used as a reference for establishing audit findings in an audit.</t>
  </si>
  <si>
    <t>Audit finding</t>
  </si>
  <si>
    <t xml:space="preserve">Verifiable and documented evaluation of audit criteria against gathered evidence and considered a source of potential consequence to people or the environment.
Findings identified during an HSE audit are categorized according to three decreasing levels of priority (P1, P2 or P3) based on the severity level of potential consequences and the level of control demonstrated by the auditable unit.
</t>
  </si>
  <si>
    <t xml:space="preserve">A logical sequence of different stages of preparation, implementation and monitoring of an HSE Audit, following the order below:
1. Planning 
2. Initiating 
3. Preparing 
4. Executing 
5. Writing the report
6. Comments by the auditable unit
7. Final report
8. Action plan
9. Follow-up
</t>
  </si>
  <si>
    <t xml:space="preserve">A set of assets, activities and/or sites operated by the same Group entity or affiliate (including in the E&amp;P exploration phase) under the same HSE management system. Auditable units are defined by the Group HSE audit division in connection with the branches. </t>
  </si>
  <si>
    <t>An overfill prevention system not requiring the intervention of operating personnel to function (see API STD 2350).</t>
  </si>
  <si>
    <t>Système de prévention des débordements automatique</t>
  </si>
  <si>
    <t xml:space="preserve">A measuring device ; a mechanical or electronic sensor designed to continuously measure and transmit the liquid level in a storage tank without personnel action (see API STD 2350). </t>
  </si>
  <si>
    <t>Jaugeur automatique</t>
  </si>
  <si>
    <t>Value of occupational noise exposure beyond which risk-reduction actions are implemented.</t>
  </si>
  <si>
    <t xml:space="preserve">VA (Valeurs déclenchant l’action) </t>
  </si>
  <si>
    <t>The ability of equipment or plant to be in a condition to perform a required function under given conditions at a given time, assuming the provision of the necessary external means. The availability threshold is the most accurate indicator of the quality of maintenance of an item of equipment: it is the minimum % of the time during which the equipment operates, as opposed to the time when it is out of order.</t>
  </si>
  <si>
    <t xml:space="preserve">Floating means of transport, used on inland waterways, other than a vessel. </t>
  </si>
  <si>
    <t>Risk control (CR-GR-HSE-001). Prevention or protection method that helps prevent the occurrence of an event, to regain control or to reduce the consequences. 
It can be technical, organisational or human. It can be active or passive. 
The independence, number and redundancy of the barriers are suited to the criticality of the central critical event.</t>
  </si>
  <si>
    <t>GM-GR-HSE-801
GS-GR-HSE-312</t>
  </si>
  <si>
    <t>Barrier (critical)</t>
  </si>
  <si>
    <t xml:space="preserve">Barrier intended to prevent a major accident or, to limit or mitigate the escalation of such an accident. </t>
  </si>
  <si>
    <t>GS-GR-HSE-312</t>
  </si>
  <si>
    <t>Barrier (preventive)</t>
  </si>
  <si>
    <t>Barrier to prevent a central hazardous event from occurring, or reduce its probability of occurrence</t>
  </si>
  <si>
    <t>Barrière préventive</t>
  </si>
  <si>
    <t>Barrier (protective)</t>
  </si>
  <si>
    <t xml:space="preserve">Barrier to prevent the impact of a central hazardous event or reduce the impact probability. </t>
  </si>
  <si>
    <t>Barrière protectrice</t>
  </si>
  <si>
    <t xml:space="preserve">Structure made available to the personnel of operational sites and construction sites for housing and/or catering. The “clean area” comprises the rooms where it is prohibited to wear work garments (mainly bedrooms and rest lounges). Access to these rooms should be via changing rooms. </t>
  </si>
  <si>
    <t>Training with the aim to introduce delegates to the specific safety issues and regimes relevant to offshore installations, and to equip them with the basic emergency response knowledge and skills for travelling to and from offshore installations by helicopter.</t>
  </si>
  <si>
    <t>International System unit of activity of a radioactive substance that has one spontaneous nuclear disintegration per second. The radioactivity of a substance is defined by the number of Bq within a given quantity of matter. One curie (Ci is defined as 3.7.1010 Bq). 
For example, the natural activity of an adult weighing 70 kg is 10,000 Bq; that of one litre of seawater is 12 Bq and that of one kilogram of granite is 7,000 Bq.</t>
  </si>
  <si>
    <t>Observable act.</t>
  </si>
  <si>
    <t>Variability among living organisms from all sources, including, inter alia, terrestrial, marine, and other aquatic ecosystems, and the ecological complexes of which they are part: this includes diversity within species, between species and of ecosystems.</t>
  </si>
  <si>
    <t>Plan for the protection, improvement and restoration of the state of biodiversity based on a site-specific approach to the site and the activities carried out by identifying a series of realistic actions to be implemented from the construction phase to the rehabilitation of the site.</t>
  </si>
  <si>
    <t xml:space="preserve">This is the reference value corresponding either to the concentrations of a chemical or its metabolites contained in bodily fluids or expired air, or to a biological response to a chemical substance. </t>
  </si>
  <si>
    <t xml:space="preserve">Measurement of the concentration of a chemical or its metabolites in bodily fluids (expired air, urine or blood) for the purpose of evaluating the absorption of the chemical agent by the body.  </t>
  </si>
  <si>
    <t>Fastening using fixed and rigid devices (bolts, tie-rods, chocks, etc.).</t>
  </si>
  <si>
    <t>Bottom check valve</t>
  </si>
  <si>
    <t>Internal bottom check valve used to isolate the tank.</t>
  </si>
  <si>
    <t>Clapet anti-retour de fond</t>
  </si>
  <si>
    <t>Bowtie</t>
  </si>
  <si>
    <t xml:space="preserve">A bow-tie diagram is a representation of all the initiators and various consequences or event outcomes. At the centre of the diagram is the Central Hazardous Event (CHE), to the left is what could cause the CHE to occur from initiating events (including threats and preventive barriers) and the right contains potential consequences and protective barriers (control, mitigation, escape, evacuation and rescue). </t>
  </si>
  <si>
    <t>Document prepared jointly by the contractor and the entity or affiliate to address discrepancies between the two HSE management systems.</t>
  </si>
  <si>
    <t xml:space="preserve">Monitoring phase which confirm all the data gave by the network detector and/or georadar. </t>
  </si>
  <si>
    <t>Procedure that allows an entity or affiliate to request different companies to submit a proposal (tenders) in response to its need for services and to identify among these companies the ones which meets the HSE selection criteria defined in this rule.</t>
  </si>
  <si>
    <t xml:space="preserve">Any person authorised (i.e. with the necessary executive powers) to mobilise Group contracted resources (e.g. Oil Spill Response Ltd. (OSRL), Centre de documentation, de recherche et d’expérimentation sur les pollutions accidentelles des eaux (CEDRE)). </t>
  </si>
  <si>
    <t xml:space="preserve">The person responsible for food hygiene and good hygiene in the base camps  or living quarters of the Exploration &amp; Production branch. S/he reports to the site manager. The Camp Boss is responsible for ensuring food hygiene by implementing continuous monitoring in accordance with the HACCP method. </t>
  </si>
  <si>
    <t xml:space="preserve">Situation when all or part of the cargo transported by the vessel or barge is, at any point of the voyage at sea or on inland waterways, the property of an entity or affiliate, for example when it has been purchased FOB, CFR or CIF (incoterms definitions) by an entity or affiliate. </t>
  </si>
  <si>
    <t>A set of rehabilitation processes aimed at restoring the ecosystem to its original state or to a state close to a similar ecosystem and in close proximity.</t>
  </si>
  <si>
    <t xml:space="preserve">Electrochemical method which permits, by applying a direct current, to protect buried or submerged metal pipes against corrosion effects. </t>
  </si>
  <si>
    <t xml:space="preserve">Facts necessary for the incident to occur (as opposed to “simply” aggravating factors). </t>
  </si>
  <si>
    <t xml:space="preserve">Central Hazardous Event (CHE) </t>
  </si>
  <si>
    <t xml:space="preserve">A generic event conventionally defined as the centre of the accidental sequence. Generally, it is a loss of containment. The events located upstream are called initiating events or secondary events which are part of the fault tree while events located downstream the CHE are part of the event tree and are called hazard outcomes. </t>
  </si>
  <si>
    <t>Événement dangereux central</t>
  </si>
  <si>
    <t xml:space="preserve">In the context of work, a document (in hardcopy or electronic format), independent from the permit to work, which after validation, certifies the safety of the installation or the equipment object of the works or work site (isolation, excavation, diving, etc.). </t>
  </si>
  <si>
    <t xml:space="preserve">Alteration or adjustment to any component, variable or property within an existing system or organization (except those within defined boundaries or responsibilities).
</t>
  </si>
  <si>
    <t xml:space="preserve">Changement / Modification </t>
  </si>
  <si>
    <t>Channelled emissions</t>
  </si>
  <si>
    <t>Releases to the atmosphere through pipes, ducts or piping (regardless of the shape of the pipe). These emissions are the result of design choices.</t>
  </si>
  <si>
    <t>Émissions canalisées</t>
  </si>
  <si>
    <t>Contract established with an air operator for chartered flight operations, which include:
• Long term: charter contract lasting more than 12 months;
• Short term: fixed-term charter contract not exceeding 12 months;
• Spot charter: charter contract for a one-time trip.</t>
  </si>
  <si>
    <t>Any flight of aircraft operated, with or without passengers on board and dedicated solely to the activity of the Group.</t>
  </si>
  <si>
    <t xml:space="preserve">Agreement, similar to a rental, whereby a floating unit is made available to an entity or affiliate for a given period (time charter) or for a voyage (voyage charter). The time charterer operates the vessel commercially. 
The shipowner retains operational control of the vessel and ensures its technical and nautical management in both cases. </t>
  </si>
  <si>
    <t xml:space="preserve">Any chemical element or compound which, either alone or as part of a mixture, is present in a raw or manufactured state, used or released, intentionally or unintentionally, as a result of workplace activity. </t>
  </si>
  <si>
    <t xml:space="preserve">Delayed result of repeated low-level exposures. </t>
  </si>
  <si>
    <t>A persistent, continuous, or discontinuous discharge that occurs over a long period of time ranging from several years to a lifetime.</t>
  </si>
  <si>
    <t>Chronic risk</t>
  </si>
  <si>
    <t xml:space="preserve">Risk resulting from the combination of low repeated exposure over time to a chemical, physical, biological, ergonomic or psychosocial risk with an imperceptible medium- or long-term impact during exposure. </t>
  </si>
  <si>
    <t xml:space="preserve">Long-term toxicity, which refers to the adverse effects that occur after repeated long-term exposure to a low concentration of a substance. </t>
  </si>
  <si>
    <t>European transposition of the Globally Harmonized System (Globally Harmonized System of classification and labelling of chemicals), created by the United Nations in 2002, to uniquely classify and label hazardous chemicals.</t>
  </si>
  <si>
    <t>Private specialized organisation in charge of qualitative assessment of the construction and maintenance of the technical qualities of a ship throughout its existence.</t>
  </si>
  <si>
    <t xml:space="preserve">Asbestos and/or RCF classified as CMR. </t>
  </si>
  <si>
    <t>Coastal area (may be of variable width depending on countries and regulations). Unless there is a specific regulatory exception, the coastal area is defined as up to 3 nautical miles from the lowest tidal zone.</t>
  </si>
  <si>
    <t xml:space="preserve">Zone côtière (pour « rejets côtiers ») </t>
  </si>
  <si>
    <t>Coastal area or fragile area</t>
  </si>
  <si>
    <t>Coastal area: the area from the coastline extending up to 22 km (12 nautical miles) offshore. Fragile area: areas where there are sensitive ecological receptors for example but not limited to freshwater source, ponds, rivers, threatened species, state protected areas, etc.</t>
  </si>
  <si>
    <t>Zone côtière ou zone fragile</t>
  </si>
  <si>
    <t>Work that does not require the use of actual or potential ignition sources.</t>
  </si>
  <si>
    <t xml:space="preserve">In this rule, loss of integrity of a railcar in the form of implosion on itself of its tank. </t>
  </si>
  <si>
    <t xml:space="preserve">Collection of Hazards and Reliability Data (CHARAD) </t>
  </si>
  <si>
    <t>In-house TOTAL database that consists of frequency and probability values to be used in the context of technological risk assessment studies.</t>
  </si>
  <si>
    <t>Collecte de données sur les risques et la fiabilité</t>
  </si>
  <si>
    <t xml:space="preserve">Device, mechanism, apparatus or installation, which through its design (layout and composition) has the capacity to satisfactorily protect personnel against one or more professional risks and of limiting the consequences. This equipment is integrated into or added to the production means or workplace. Equipment ensures collective protection when it indiscriminately ensures the safety of personnel affected (direct risk) and that of other people nearby. </t>
  </si>
  <si>
    <t>Collective Transport</t>
  </si>
  <si>
    <t>Transport of persons using a minibus (light public transport vehicle) or a bus (heavy public transport vehicle).</t>
  </si>
  <si>
    <t xml:space="preserve">Collision </t>
  </si>
  <si>
    <t>In this rule, involuntary contact between a rail vehicle and another object (obstacle, rail vehicle, road vehicle or inert object).</t>
  </si>
  <si>
    <t>Any Class II or III products (according to NFPA-30) stored at temperatures below their flash point. 
Note: 
Class I - flash point below 37.8 °C. 
Class II - flash point greater than or equal to 37.8 °C and less than 60 °C. 
Class III - flash point greater than or equal to 60 °C.</t>
  </si>
  <si>
    <t xml:space="preserve">Combustibles (liquides) </t>
  </si>
  <si>
    <t>Company</t>
  </si>
  <si>
    <t xml:space="preserve">The TOTAL Group affiliate which is the operator of the relevant facilities </t>
  </si>
  <si>
    <t>Société</t>
  </si>
  <si>
    <t>Proven capacity to apply knowledge, aptitudes, know-how, and behaviour to obtain observable, measurable results. Professional competency includes knowledge (theory), know-how (practice), and behaviour (interaction with others).</t>
  </si>
  <si>
    <t>Act of meeting an obligation. Mandatory compliance obligations include laws and regulations while voluntary compliance obligations include contractual commitments, community and industry standards accepted by the entity, ethical codes of conduct, and good governance guidelines.</t>
  </si>
  <si>
    <t xml:space="preserve">Method, based on a root cause analysis, in which other scenarios that could have taken place are considered, in order to determine action plans that are as thorough and relevant as possible. 
It implies asking the question: “Why did this scenario not take place?” 
It helps to assess barrier efficiency, particularly for HIPO events. 
Note: Depending on the answers given, new barriers can be suggested. </t>
  </si>
  <si>
    <t>Entity or affiliate signing a contract with a rail carrier.</t>
  </si>
  <si>
    <t>Contaminants are biological, chemical, physical, or radiological substances that are detected in a place where they are not normally found.</t>
  </si>
  <si>
    <t>Set of recurring activities that that are carried out in order to achieve a higher level of performance. Improvements can be validated by carrying out audits, self-assessments, and management reviews. Improvements can also be confirmed by collecting data, analyzing information, and implementing corrective and preventive actions.</t>
  </si>
  <si>
    <t>All contractual documents that govern the relationship between the entity or affiliate and the contractor. The nature of these documents is defined in the TGP/Purchasing/Contracts rules.</t>
  </si>
  <si>
    <t>Lorry used by a contractor providing transport services on behalf of a Group entity or affiliate under a transport contract concluded for a period of six months or more.</t>
  </si>
  <si>
    <t>Company that provides works or transport under a signed contract or agreement.</t>
  </si>
  <si>
    <t>GM-GR-HSE-504
GS-GR-HSE-312</t>
  </si>
  <si>
    <t xml:space="preserve">Any person employed under an employment contract (including trainees, apprentices, temporary workers) by a contractor or by one of his subcontractors, assigned or involved in the performance of works or services on a site, on equipment or for an asset or activity of a Group entity or affiliate.  </t>
  </si>
  <si>
    <t>Action to eliminate the cause or causes of an existing anomaly, nonconformity or other undesirable situation and to prevent recurrence.</t>
  </si>
  <si>
    <t xml:space="preserve">Action corrective </t>
  </si>
  <si>
    <t xml:space="preserve">Harmonic current are sinusoidal components of a periodic electrical current divided in series of Fourier. Harmonics have got a multiple frequency of the fundamental frequency, (usually 50 or 60 Hertz), into electricity networks. Harmonics transcript the distortion in the electrical signal. </t>
  </si>
  <si>
    <t xml:space="preserve">Stacking lift truck fitted with fork arms (or with the fork arms replaced by another device) on which the load, either palletised or not, is put in a cantilever position in relation to the front wheels and balanced by the mass truck. </t>
  </si>
  <si>
    <t xml:space="preserve">Permanent equipment on a rail vehicle allowing its connection with another rail vehicle. The terms coupling or coupling operation is also used to describe the operation of making the connection. </t>
  </si>
  <si>
    <t xml:space="preserve">Operator in charge of coupling / uncoupling. </t>
  </si>
  <si>
    <t>Courier service</t>
  </si>
  <si>
    <t>Mode of transport whereby goods can be carried by hand (e.g. postal service).</t>
  </si>
  <si>
    <t>Service de courrier</t>
  </si>
  <si>
    <t>Driver or any other person accompanying the driver for safety, security, training or operations reasons.</t>
  </si>
  <si>
    <t>For the purpose of ADR in this rule, a driver or any other person accompanying the driver for reasons of safety, security, training or operation.</t>
  </si>
  <si>
    <t>Emergency situation following a severe event, which may or may not be of an industrial nature, with at least one of the following additional characteristics:
• The need to mobilize a support structure in order to regain control, gather expertise and activate decision-making bodies,
• The uncertainty and the criticality of possible escalation.</t>
  </si>
  <si>
    <t xml:space="preserve">Crise </t>
  </si>
  <si>
    <t>Within the context of HSE, characteristic of equipment, a product, a situation, a process or an operation, having the potential to produce significant loss to people, the environment and/or property.</t>
  </si>
  <si>
    <t xml:space="preserve">Critique </t>
  </si>
  <si>
    <t xml:space="preserve">Barrier intended to prevent a major accident. </t>
  </si>
  <si>
    <t xml:space="preserve">The highest product level in the tank from which there is a detrimental impact (degradation of parts or accessories of the tank or overflow). </t>
  </si>
  <si>
    <t>Complex operation that presents singificant HSE risks and involves one of the three following characteristics:
1. Is conducted over an extended period of time, i.e., taking place over several shifts or days, involving successive teams and requiring special management of the shift changes;
2. Is performed infrequently, for example either once or twice a year or less frequently, or is being carried out for the first time;
3. Involves different professional disciplines and requires diligent, sensitive coordination and planning.</t>
  </si>
  <si>
    <t>Task that can lead to significant injury to people or damage to products, property, installations or the environment if it is not performed or it is performed incorrectly.</t>
  </si>
  <si>
    <t>Goods / materials classified according to the UN Model Regulations as posing a risk to safety, health or the environment.</t>
  </si>
  <si>
    <t>Goods/materials classified by the UN as posing a risk to health, safety or the environment.</t>
  </si>
  <si>
    <t>Hazardous substances and pollutants defined below:
•	Hazardous liquid chemicals mentioned in chapter 17 of the IBC Code when transported in bulk;
•	Liquefied gas mentioned in chapter 19 of the IBC Code when transported in bulk;
•	Liquid hydrocarbon as defined in Appendix I of the MARPOL convention;
•	Noxious liquid substances as defined in Appendix II of the MARPOL convention.</t>
  </si>
  <si>
    <t xml:space="preserve">Substance classified by the UN as posing a risk to health, safety or the environment. </t>
  </si>
  <si>
    <t xml:space="preserve">Matières dangereuses </t>
  </si>
  <si>
    <t xml:space="preserve">A terminal or installation that does not belong to an entity or affiliate, but to which the Group has decided to apply the same obligations as those applied to a Group terminal, due to the local conditions or to specific circumstances. Deemed terminals are the subject of a consolidated list at Group level. </t>
  </si>
  <si>
    <t>Involuntary loss of contact between the wheels of a rail vehicle and the rails on which they rest.</t>
  </si>
  <si>
    <t>Authorized exemption or partial relaxation of an internal requirement, taken on a case-by- case basis, following an analysis of risk and implementation of compensatory or alternative risk controls in order to manage the risk at an acceptable level.</t>
  </si>
  <si>
    <t>Designated person</t>
  </si>
  <si>
    <t xml:space="preserve">Depending on the context, it is either: 
a) A Group employee, formally appointed as a member of the decision-making body (e.g. board of directors) of the JV which operates the assets or who has entrusted the operation of the assets to a third party, pursuant to the 
agreements between the shareholders or associates of the JV; 
b) A representative designated by the affiliate holding interests in the asset’s relations with the third party who operates it. </t>
  </si>
  <si>
    <t>Personne désignée</t>
  </si>
  <si>
    <t>Detailed Risk Analysis (DRA)</t>
  </si>
  <si>
    <t>Detailed quantification of risks to people, environment and asset in the scenario-based approach.</t>
  </si>
  <si>
    <t xml:space="preserve">Analyse détaillée des risques </t>
  </si>
  <si>
    <t>Diffuse discharge represented by a surface (e.g. polluted soil or API basin or a given volume (a storage tank, or building from which contaminants emitted by industrial processes may escape). Non-channelled emissions from different geographical or surface sources.</t>
  </si>
  <si>
    <t>French administration whose mission is to guarantee the safety and security of air transport.</t>
  </si>
  <si>
    <t>Any operation of final storage, landfill, burial, injection, physico-chemical treatment or incineration, leading, immediately or eventually, to the destruction or disappearance of the waste.</t>
  </si>
  <si>
    <t>Information and the medium on which it is contained (e.g. record, specification, procedure document, drawing, report, standard).</t>
  </si>
  <si>
    <t xml:space="preserve">Document </t>
  </si>
  <si>
    <t>In this rule, technical analysis carried out on a case-by-case basis by aeronautical specialists, based on copies of documents provided by the entities, affiliates or air operators and information obtained from recognized databases.</t>
  </si>
  <si>
    <t>Quantity of substance brought into contact with an organism. 
A distinction is made between the external dose: the quantity of pollutant that comes into contact with the barriers of the human organism via exposure pathways and the internal dose: the quantity of pollutant that enters the biological environment, once it has passed through the tissues separating the inner body from the outer environment. 
The dose-response relationship is the quantitative relationship between a given dose or concentration of a substance and the biological changes observed in the exposed organism.</t>
  </si>
  <si>
    <t>Transhipment performed when one of the vessels or barges involved in the operation is moored alongside a quay or jetty, and the other vessel or barge is moored alongside her.</t>
  </si>
  <si>
    <t>Transhipment operation performed when one of the vessels or barges involved in the operation is moored alongside a quay and 
another vessel or barge is moored alongside the berthed vessel or barge.</t>
  </si>
  <si>
    <t xml:space="preserve">A single-wall tank surrounded by a second cylindrical wall, made of concrete or steel, whose capacity is equal to the capacity of the tank. </t>
  </si>
  <si>
    <t>Abnormal situation characterized by a temporary increase in the level of residual risk related to the operation of an installation having the potential to produce major impact to people, the environment and/or property.</t>
  </si>
  <si>
    <t xml:space="preserve">A “run through” or a “practice” of a procedure associated with the ERP such as an evacuation or fire drill. Drills are unannounced and performed under varying and non-ideal conditions (e.g. different times of day, different weather conditions, different times during the year or during absence of key personnel). </t>
  </si>
  <si>
    <t>The staff of the entity, affiliate or contractor that drives a vehicle.</t>
  </si>
  <si>
    <t xml:space="preserve">In this rule, a cargo of unpackaged coal, petroleum coke, solid sulphur or solid fertiliser in the cargo space of the vessel or barge. </t>
  </si>
  <si>
    <t xml:space="preserve">All the excavation, transportation, earth-piling work done to modify a landform, or to create or strengthen certain structures. </t>
  </si>
  <si>
    <t xml:space="preserve">Travaux de terrassement </t>
  </si>
  <si>
    <t xml:space="preserve">ECHA </t>
  </si>
  <si>
    <t xml:space="preserve">European CHemicals Agency. </t>
  </si>
  <si>
    <t>Tangible or intangible benefits that humans derive from ecosystems.</t>
  </si>
  <si>
    <t>A biological or systemic phenomenon caused by the properties of a substance. 
The effect refers to the consequences of exposure to a substance, regardless of the characteristics of the exposed target. Effects may be immediate or long-term, direct or indirect, temporary or permanent, reversible or irreversible, reducible or non-reducible, cumulative.</t>
  </si>
  <si>
    <t>Situation that calls for a number of quick actions or decisions to be taken in response to an incident or event (e.g. making installations/equipment safe, caring for the injured, evacuating staff, etc.).</t>
  </si>
  <si>
    <t>Personal compressed air breathing apparatus used to facilitate the evacuation of a submerged helicopter.</t>
  </si>
  <si>
    <t>A directory, independent from the on-call system, which contains the pre-established list of all individuals (at entity, affiliate, branch and Group levels) likely to be contacted or called back in the event of a crisis, depending on their skills and expertise. These individuals are previously informed of their role in a crisis context.</t>
  </si>
  <si>
    <t xml:space="preserve">Person or company who employs one or more members of staff. </t>
  </si>
  <si>
    <t xml:space="preserve">A sprayable product that can be applied to bind fibers (e.g., acrylic primer). </t>
  </si>
  <si>
    <t xml:space="preserve">Work site that does not generate any interference with the activities performed on site by the entity or affiliate, and which does not involve any operational equipment or power source other than those necessary to the work site and has an independent access. </t>
  </si>
  <si>
    <t>Involvement in, and contribution to, activities to achieve shared objectives.</t>
  </si>
  <si>
    <t>Ear, nose, and throat doctor, i.e. one whose specialties include the ear.</t>
  </si>
  <si>
    <t>Organization, of the Group or a branch, responsible for the acquisition or sale of assets, shares, securities or other forms of participation in a Group affiliate or in a company.</t>
  </si>
  <si>
    <t xml:space="preserve">Organization of a branch responsible for the studies and construction of a new or modified industrial facility. </t>
  </si>
  <si>
    <t>Natural surroundings in which an organization operates, including air, water, land, natural resources, flora, fauna, people, and their interrelationships.</t>
  </si>
  <si>
    <t>Assessment of the size of the field concerned and description of the relevant physical, biological and socio-economic conditions, including anticipated changes before the project begins. The EBS takes into account the developments of the existing activities planned in the scope of the project, but not directly related to the project.</t>
  </si>
  <si>
    <t>According to the WHO, environmental health includes those aspects of human health, including quality of life, that are determined by the physical, chemical, biological, social, psychosocial, and aesthetic factors of our environment. 
It also includes policies and practices for the management, reduction, control, and prevention of environmental factors that may affect the health of present and future generations.
Consideration of the impact of polluting substances present in the environment on human health for present and future generations.</t>
  </si>
  <si>
    <t>Study for assessing the potential environmental impacts of a project, evaluating alternatives, and designing risk reduction, management and piloting measures.</t>
  </si>
  <si>
    <t>Situation resulting from the existence of a degraded environmental context (pollution of soil, groundwater or surface water) and a regulatory obligation to remedy it.</t>
  </si>
  <si>
    <t>Environmental Quality Standards applicable to surface water and groundwater</t>
  </si>
  <si>
    <t>Any trench, cavity, cut, or hole in the ground involving the extraction of earth or rock, including geotechnical drilling and piling activities.</t>
  </si>
  <si>
    <t>Maximum area where the excavation is planned.</t>
  </si>
  <si>
    <t>Associated with the Toxicity Reference Value (TRV) for non-threshold substances: the EUR is the additional probability, compared to an unexposed subject, that an individual exposed to one unit dose of the substance will develop an adverse effect over his/her entire lifetime. The effect appears regardless of the received dose. Probability increases with the dose but the severity does not depend on the dose. It is expressed as the Excess Unit Risk (EUR) with respect to exposure. For ingestion of food, the unit is µg/kg/d; for water, µg/l and for inhalation, µg/ m3.</t>
  </si>
  <si>
    <t>ERU (Excès de Risque Unitaire)</t>
  </si>
  <si>
    <t>A scenario-based practice application of the ERP, conducted in a realistic, real-time environment with or without actual movement of personnel and equipment. In general, it is extensively planned and requires advanced notification.</t>
  </si>
  <si>
    <t xml:space="preserve">Technical reference for the Contractor Company for HP cleaning work (working method, material characteristics, risk analysis, etc.). This person is the prime contact for the site. </t>
  </si>
  <si>
    <t xml:space="preserve">Operators, task observers, health professional, internal or external HSE, employee representatives, health and safety committees, radiation hygiene expert... </t>
  </si>
  <si>
    <t>Bringing a contaminant and a target (organism, system or population) into contact. Acute, sub-chronic and chronic types of exposure are distinguished according to their duration. The duration intervals for each type of exposure vary according to the species. In humans, acute exposure corresponds to an exposure lasting from a few seconds to a few days, sub-chronic exposure to an exposure lasting from a few days to a few months and chronic exposure to an exposure lasting from a few years to a lifetime. 
There are three pathways of exposure: inhalation (respiratory system), ingestion (digestive system), skin contact (epidermal).</t>
  </si>
  <si>
    <t xml:space="preserve">An incidence of exposure to a hazardous chemical at a level exceeding the reference exposure level set for the protection of health and regardless of the chemical’s route of penetration into the body. Effects may onset long after the exposure takes place, sometimes even after the worker has retired. 
Exposure events are those that result in physiological symptoms:  
• For which the bioassay result exceeds the Biological Exposure Index (BEI);  
• For which the ambient concentration of a hazardous chemical over an 8-hr period exceeds the OELV8hr (taking the use of respiratory protection into account where applicable);  
• For which the ambient concentration of a chemical measured over a 15-mn period exceeds the STEL15mn (taking the use of respiratory protection into account where applicable).  
• In the absence of measurements, if the hindsight assessment of the risk for the workplace situation exceeds the risk rating score of 200 (GM-GR-HSE-300) or is greater than or equal to 8 (GM-GR-HSE301). The method described in GM-GRHSE-300 is preferable whenever possible. </t>
  </si>
  <si>
    <t xml:space="preserve">• At least 6 metrology results representative of exposure available for a given Similar Exposure Group, all of which are below 10% of the binding or indicative Occupational Exposure Limit Value, the risk may be considered to be negligible in the absence of dermal or oral absorption (Source: EN 689). 
• The risk is deemed negligible for scores less than or equal to 70 (multiplicative method as described in Guide GM-GRHSE-300) or scores below 6 (additive method as described in Guide GM-GRHSE-301). 
• Regulations may differ in their concept of negligible risk. 
Note: It is difficult demonstrate a negligible risk for respiratory sensitizers labelled with the hazard statement H334 and for certain endocrine disruptors suspected of having non-threshold effects and having no specific hazard statement permitting easy identification. 
Endocrine disruptors are exogenous naturally-occurring or man-made chemical substances that can interfere with endocrine system function and lead to adverse effects on the individual or the progeny (WHO, 2002) by mimicking the effects of a hormone at the wrong time. They are classified by hazard statements H360/H361 F, D or H340/341: can (or may) damage to fertility or the unborn child, may (or is suspected of) lead(ing) to genetic defects. 
• All metrology results are below the limit of detection of the analytical method validated for the workplace environment, and there is no risk of dermal or oral absorption. </t>
  </si>
  <si>
    <t xml:space="preserve">Exposition à un agent chimique à un niveau de risque faible pour la santé </t>
  </si>
  <si>
    <t xml:space="preserve">Results are higher than 10% of the OELV and lower than the OELV. The bioassay results are higher than the BEI. </t>
  </si>
  <si>
    <t xml:space="preserve">Exposition à un agent chimique à un niveau de risque "non-faible" pour la santé </t>
  </si>
  <si>
    <t xml:space="preserve">All metrology results fall between the value generally retained for the general population and 10 times that value, and there is no risk of dermal or oral absorption. </t>
  </si>
  <si>
    <t xml:space="preserve">Exposition à un agent chimique à un niveau de risque pour la santé très faible ou non mesurable </t>
  </si>
  <si>
    <t>F/N (Curve)</t>
  </si>
  <si>
    <t xml:space="preserve">Curve of "cumulative Frequency per year to have more than N fatalities". Similar concepts are utilised for Cost (F-C Curves), Spill (F-S Curves) and asset damage (F-D Curves). </t>
  </si>
  <si>
    <t xml:space="preserve">A system or structure designed to protect the driver situated in the operator’s cab from falling objects. </t>
  </si>
  <si>
    <t>Fastening using flexible devices (straps, wires, etc.).</t>
  </si>
  <si>
    <t>Accident causing the death of a person regardless of the time elapsed between event and the death, and related to the execution of an activity or work under the authority of the Group, Group entity or affiliate.</t>
  </si>
  <si>
    <t xml:space="preserve">Accident mortel </t>
  </si>
  <si>
    <t>Fault tree</t>
  </si>
  <si>
    <t>Graphical tree construction that shows how a CHE may be caused by the effects of a single failure or a combination of failures. The CHE is known as the “top event”.</t>
  </si>
  <si>
    <t>Arbre de défaillances</t>
  </si>
  <si>
    <t>US Federal Aviation Authority.</t>
  </si>
  <si>
    <t>In this rule, declared state of a pipeline after it has been isolated, drained, purged of any unsafe product and cleaned and that the operations to bring it to a safe state have been completed.</t>
  </si>
  <si>
    <t xml:space="preserve">Treatment of injuries in the infirmary, medical centre, or using a first aid kit, or giving rise to an external control examination that reveals no consequences. The victim can resume his usual work after the treatment. </t>
  </si>
  <si>
    <t>Premier soin</t>
  </si>
  <si>
    <t>Risk level indicated in red on the Group risk matrix</t>
  </si>
  <si>
    <t>All products that are:  
- Class I, or - Class II or III products stored at temperatures above their flash point.</t>
  </si>
  <si>
    <t xml:space="preserve">Any unit that is self-propelled, with assisted propulsion or non-propelled, including those with or without draught, whether they are used or might be used as a means of transport or for other purposes or operations on, in or under water. 
For example: vessels, barges and offshore support floating units.  </t>
  </si>
  <si>
    <t xml:space="preserve">Application of fibers to any substrate, sometimes accompanied by a binder, to form a coating having a fibrous, velvety or downy appearance. </t>
  </si>
  <si>
    <t xml:space="preserve">The set of conditions and measures required to ensure that foodstuffs are safe and clean at every step of the food chain. </t>
  </si>
  <si>
    <t>This person ensures that the general principles of food hygiene are implemented at every level of the organization; ensures the reporting of any noteworthy incidents relating to food hygiene; coordinates the inspection and audit plan for points of sale; manages food hygiene initiatives in accordance with identified goals. S/he can also call on experts to keep abreast of local regulatory trends and compliance, training and assistance with interpreting the results of microbiological analyses and support for investigations into any serious food hygiene incidents.</t>
  </si>
  <si>
    <t>The “forward motion” principle is a work organization approach aimed at ensuring that “clean” and “soiled” products never cross paths from the time of delivery to the time of consumption</t>
  </si>
  <si>
    <t>Traffic lane on site subject to the general traffic rules applicable on site.</t>
  </si>
  <si>
    <t>Any service provider who chooses the most suitable methods and means of transport as well as the appropriate carriers. He freely organises and oversees, under his responsibility and in his own name, the transport of goods from one place to another. 
The freight forwarder concludes two types of agreements: a freight forwarding agreement with his client, and one or more transport agreements with one or each of the carriers signed in his name. For the latter, the carriers are in charge of the transport chain from the initial loading place to the final place of destination of the goods.</t>
  </si>
  <si>
    <t>Frequency</t>
  </si>
  <si>
    <t>In risk analysis, frequency refers to the probable number of occurrences of an event or which have occurred of a state for a finite period (number of occurrences per annum).</t>
  </si>
  <si>
    <t>Fréquence</t>
  </si>
  <si>
    <t xml:space="preserve">The frequency takes account of the number of times the task is conducted and the duration a person is potentially exposed to the hazards identified. </t>
  </si>
  <si>
    <t xml:space="preserve">A system or structure designed to protect the driver situated in the operator’s cab from frontal impacts. </t>
  </si>
  <si>
    <t>Releases of polluting substances into the atmosphere after they have escaped an attempt to capture them using a fume hood, a seal, or any other means that should have ensured their capture and retention. These emissions are a subset of diffuse emissions.</t>
  </si>
  <si>
    <t xml:space="preserve">Emissions fugitives </t>
  </si>
  <si>
    <t>Vehicle owned or leased by an a Group entity or affiliate and made available to the employee for business  and/or private use; as such it may possibly be driven by other people than the employee him/herself according to the rules of the entity or affiliate.</t>
  </si>
  <si>
    <t xml:space="preserve">Further investigation </t>
  </si>
  <si>
    <t xml:space="preserve">Effective search of buried network or structure in order to localize exactly their position (maximum uncertainty of +/– 50 cm). This localization is done preferably by non-intrusive method for detecting (i.e. : acoustical, radar, electromagnetic, seismic). If these technics are insufficient, they are supplemented by intrusive technics (surveys by safe technics) which permit the exposure of the structure concerned. </t>
  </si>
  <si>
    <t>Investigations complémentaires</t>
  </si>
  <si>
    <t>Difference between One-MAESTRO or other applicable HSE requirements and the local HSE management system components, or a lack of effectiveness in the implementation of its own HSE management system identified during the HSE self-assessment.</t>
  </si>
  <si>
    <t>Tank used for the loading of liquefied gas and whose atmosphere consists mainly of hydrocarbon gases in the vapour phase and whose oxygen content is less than 5% by volume.</t>
  </si>
  <si>
    <t>A soil investigation operation, carried out by drilling a hole of small diameter (that does not allow people to access it), intended to identify the nature and the mechanical, physical and possibly chemical characteristics of its constituents in order to predict its behavior during infrastructure construction.</t>
  </si>
  <si>
    <t>United Nations Globally Harmonized System for the Classification and Labelling of Chemicals.</t>
  </si>
  <si>
    <t>Set of 12 fundamental safety work rules with mandatory application by all entities or affiliates, by all Group personnel and personnel of contractors.</t>
  </si>
  <si>
    <t>Light or heavy vehicles whose function is to transport packaged or bulk goods.</t>
  </si>
  <si>
    <t>Any type of objects or material that can be loaded into a vehicle.</t>
  </si>
  <si>
    <t>Transport operations of goods, hazardous materials, materials or equipment.</t>
  </si>
  <si>
    <t>International System unit of absorbed dose, equal to the energy imparted by ionizing radiation to each kilogram of tissue it passes through. The term “absorbed dose” is employed in reference to the energy that the radioactive atom imparts to the point in the body with which it comes into contact. Only the absorbed dose is measured. 1 Gy = 1 J/kg.</t>
  </si>
  <si>
    <t>Gas taken into account by the GHG Protocol methodology "A Corporate Accounting and Reporting Standard - Revised edition" (2004). For the Group, these are: carbon dioxide (CO2), methane (CH4), nitrous oxide (N2O).</t>
  </si>
  <si>
    <t>Any natural underground water system, permanent or temporary, dynamic or static.</t>
  </si>
  <si>
    <t>Total Group.</t>
  </si>
  <si>
    <t>Organisation of entities at the Group level having expertise in the HSE domains.</t>
  </si>
  <si>
    <t>Internal Group standard document in the HSE field, which is drawn up and whose application is verified by the Group HSE Direction, and which applies to all Group entities and affiliates.</t>
  </si>
  <si>
    <t xml:space="preserve">Any person employed under an employment contract with an entity or affiliate of the Group, and by extension any trainee, apprentice or temporary worker. </t>
  </si>
  <si>
    <t>A terminal or installation belonging exclusively to an entity or affiliate or operated by an entity or affiliate.</t>
  </si>
  <si>
    <t>In accordance with European law and WHO recommendations, a guide or threshold value corresponds to a level of concentration of contaminants in a medium (surface water, ambient air, indoor air, soil) set with the aim of avoiding, preventing or reducing harmful effects on human health and the environment.</t>
  </si>
  <si>
    <t xml:space="preserve">Hazard statements are displayed on the SDS and label. The statements in the 300 series pertain to health. </t>
  </si>
  <si>
    <t>The hazard labels or statements appearing on the 400 series MSDS/labels corresponding to the health hazard statements.</t>
  </si>
  <si>
    <t>This structured method aims to ensure food hygiene on the basis of 7 principles set forth in the Codex Alimentarius (CAC/RCP 1 – 1969) and later incorporated into ISO 22000 (see Appendix 8).</t>
  </si>
  <si>
    <t>Hair cells transmit sound-wave signals to the brain. There are 15,000 hair cells, which is not a lot. Once they are destroyed, they do not regenerate. They can be destroyed by sound waves and/or certain ototoxic solvents such as toluene, ethylbenzene, and xylene.</t>
  </si>
  <si>
    <t>The time it takes for the number of unstable nuclei in a radioactive specimen to decrease by half. 
• Uranium 238: 4.5 billion years, 
• Plutonium 238: 86 years, 
• Polonium 218: 3 minutes.</t>
  </si>
  <si>
    <t>Process where relevant information related to a job function is formally given from the person in the job function, to another person who is taking over the same job function.</t>
  </si>
  <si>
    <t>Intrinsic property of a product, equipment, a process, a condition or an action with the ability to cause harm to people, the environment and/or property.</t>
  </si>
  <si>
    <t>GM-GR-HSE-300
GM-GR-HSE-302
GS-GR-HSE-312</t>
  </si>
  <si>
    <t>Hazard outcome</t>
  </si>
  <si>
    <t xml:space="preserve">This term describes the characteristics of the physical effects associated with a hazard concern. Examples are dangerous phenomenon leading to thermal radiation (ex: pool fire, jet fire, flash fire, boil over), toxic concentration (ex: toxic gas dispersion), overpressure (ex: UVCE, BLEVE), missiles, pollution, structural impairment. </t>
  </si>
  <si>
    <t>Résultat du risque</t>
  </si>
  <si>
    <t>Hazardous chemical agents (HCA)</t>
  </si>
  <si>
    <t>Hazardous chemical agent. (Hazardous Chemical Agents) : A chemical agent is dangerous when it may pose a risk to the health and safety of persons because of its physico-chemical, chemical or toxicological properties and the conditions of its presence in the workplace or its use, whether or not the criteria for CLP or GHS classification is satisfied. 
A chemical agent is a chemical substance or compound, naturally occurring or produced, used or released, intentionally or unintentionally as a result of a professional activity.</t>
  </si>
  <si>
    <t>Any waste, which has one or more of the properties that make a waste hazardous. This waste, generated by industrial or economic activity, may present a physico-chemical risk (examples: flammability, explosivity, corrosivity, etc.) or/and for health or/and the environment. They require appropriate treatment and transport.</t>
  </si>
  <si>
    <t>HAZOP node</t>
  </si>
  <si>
    <t xml:space="preserve">Division of a process facility in sub-sections with homogenous hazard level (fluid, operating pressure). </t>
  </si>
  <si>
    <t>Nœud HAZOP</t>
  </si>
  <si>
    <t>A state of complete physical, mental, and social well-being and not merely the absence of disease or infirmity (WHO).</t>
  </si>
  <si>
    <t>Undesirable event that can affect the health of staff (exposure event, occupational illness, epidemic, post-traumatic stress, foodborne illness, radiation).</t>
  </si>
  <si>
    <t>Vehicle whose function is passenger transport and whose capacity exceeds 9 seats (including the driver).</t>
  </si>
  <si>
    <t>Vehicle weighing more than 3.5 tonnes (heavy goods vehicles and collective transport vehicles weighing more than 3.5 tons or more than 9 passengers, including the driver).</t>
  </si>
  <si>
    <t>Training for people who travel to an offshore installation and/or ship by helicopter. It consists in learning how to evacuate a submerged helicopter and survive.</t>
  </si>
  <si>
    <t>A platform on a ship or an offshore structure on which helicopters can land and take off.</t>
  </si>
  <si>
    <t>Designated space other than aerodromes to receive helicopters.</t>
  </si>
  <si>
    <t>High ALARP</t>
  </si>
  <si>
    <t xml:space="preserve">Yellow zone in the risk matrix adjacent to the Level-1 region, which includes the following cells of the matrix: - Very Serious – Unlikely - Catastrophic – Very unlikely - Disastrous – Extremely Unlikely - Disastrous – Remote (from 1E-05 per year to 1E-06 per year) </t>
  </si>
  <si>
    <t>The list of road risk levels by country is available on the Group's HSE intranet (Excel file). This list is likely to evolve at the request of branches.</t>
  </si>
  <si>
    <t>Working pressure greater than 250 bar or a working pressure greater than 25 bar provided by equipment with a power exceeding 10 kW.</t>
  </si>
  <si>
    <t xml:space="preserve">This Guide is concerned with cleaning work by water jet that blasts a jet of hot or cold water, possibly with an additive and/or sometimes containing an abrasive, whose working pressure is at least 25 bar for a pump power higher than 10 kW, or at pressure higher than 250 bar even if the pump power is lower than 10 kW. 
Working pressure: this means the maximum pressure at which the HP unit can be used and for which the tools and accessories were designed. 
Current pump technologies can commonly reach pressures of 2,500 bar. We refer to Very High Pressure (VHP) cleaning work for pressure exceeding 1,000 bar, and Ultra High Pressure (UHP) cleaning work for pressure exceeding 2,500 bar. 
In this document, references to HP also include work performed at VHP and UHP. 
This work is generally conducted using one of the following cleaning tools: 
• Gun; 
• Lance; 
• Flexible lance nozzle; 
• Or by using a semi- or even fully automated system. 
The work can be conducted in-situ in the production unit or in a dedicated washing area. </t>
  </si>
  <si>
    <t xml:space="preserve">Clothing that meets the requirements of ISO 20471 or is deemed valid following a risk analysis. </t>
  </si>
  <si>
    <t>HSE event, sudden and undesirable, of actual severity ≤ 3 and potential severity ≥ 4 in one or more area of the Group Evaluation Matrix of Actual and Potential Severity Levels of HSE Events.</t>
  </si>
  <si>
    <t>Pressurization or depressurization control requiring continuous action on the part of the operator.</t>
  </si>
  <si>
    <t xml:space="preserve">Homogeneous Exposure Group (HEG) or Similar Exposure Group (SEG) </t>
  </si>
  <si>
    <t>Group of people with a similar exposure level based on the tasks they perform, the frequency of these tasks and the conditions in which these tasks are performed.</t>
  </si>
  <si>
    <t>Groupe homogène d’exposition (GHE)</t>
  </si>
  <si>
    <t>GM-GR-HSE-300
GM-GR-HSE-400
GM-GR-HSE-401
GM-GR-HSE-405
GM-GR-HSE-490</t>
  </si>
  <si>
    <t xml:space="preserve">Work requiring the use of naked flames, producing sparks or heat (cutting with a blowtorch, welding, grinding, etc.) </t>
  </si>
  <si>
    <t>Work without a naked flame involving other potential ignition sources (manual tools, junction box, camera, computer, mobile phone, etc.).</t>
  </si>
  <si>
    <t>General care, cleanliness, orderliness, and maintenance of facilities, sites, offices, accommodations, etc.</t>
  </si>
  <si>
    <t>A system (HP machine, hoses, tools and accessories) that allows the generation, distribution and use of HP fluid.</t>
  </si>
  <si>
    <t>Work carried out by projection of cold or hot water optionally containing additives, abrasives or detergents under HP (e.g. cleaning, pickling or cutting).</t>
  </si>
  <si>
    <t xml:space="preserve">Information sharing document that quickly reveals the occurrence of an HSE event (internal or external) without detailed analysis. </t>
  </si>
  <si>
    <t>Audit of the HSE aspects where the Group HSE audit division is in charge of the audit process, the audit protocol, the training of the auditors and the planning. The HSE audit covers auditable units. Its objective is to evaluate the risk management processes, the quality of operations, the effectiveness of the implementation of One-MAESTRO and to evaluate the physical conditions of the installations, and thus contribute to their improvements.
HSE audits are of 2 types:
• One-MAESTRO Audits: HSE Audits regarding  One MAESTRO and other applicable HSE requirements which relate to auditable units including their management activities related to assets, activities or sites outside the Group's operated domain (called "OBO").
• One-MAESTRO LOG Audits: HSE audits relating to One MAESTRO and other applicable HSE requirements which relate to auditable units (see definition) in terms of storage, receiving and shipping (for example: hydrocarbon storage, receiving and shipping centers and maritime and river terminals).</t>
  </si>
  <si>
    <t>Committee of an entity or an affiliale in charge of monitoring defined HSE aspects.</t>
  </si>
  <si>
    <t xml:space="preserve">Comité HSE </t>
  </si>
  <si>
    <t xml:space="preserve">People in charge of spearheading the REX committees at local, branch or Group level.  </t>
  </si>
  <si>
    <t>Remarkable fact reported in the context of HSE recording or reporting. Three categories of HSE events are defined: incidents, near-misses and anomalies.</t>
  </si>
  <si>
    <t>Independent team nominated by the manager of the entity or affiliate to conduct the analysis of any HSE event estimated sufficiently serious by the local management of the entity or affiliate.</t>
  </si>
  <si>
    <t>In this rule, function in charge of HSE aspects in the management structure of the industrial investment or the acquisition or divestiture project.</t>
  </si>
  <si>
    <t>Document issued by an entity or affiliate to share information related to an equipment, a method, a software, an experience or an exemplary action based on a fact, a case or a situation.</t>
  </si>
  <si>
    <t xml:space="preserve">Synthesis tool used for the analyses of the risks and potential impacts of the industrial investment, acquisition or divestiture project carried out in each of the HSE aspects. The purpose of the HSE grid is to warn about the main risks of the project in order to allow the entity or affiliate in charge to make a decision with full knowledge of the facts. All risks and impacts are assessed on a 4-level scale: green (low risk), yellow (medium risk), orange (high risk) and red (very high risk). All the identified risks and potential impacts are indicated in the HSE grid. A risk assessed as orange or red does not mean that it is too high for the project but underlines the importance of risk controls to be developed and implemented. The main risks and controls are described and commented. </t>
  </si>
  <si>
    <t>Generally, component of the entity or affiliate management system that includes the organizational structure, planning activities, accountabilities, practices, procedures, processes and resources (means) for determining, implementing, executing (attaining), reviewing and maintaining the HSE policy and achieving the HSE objectives.</t>
  </si>
  <si>
    <t>Actual result of actions and their associated impacts related to aspects of HSE. Indicators of HSE performance include both leading indicators (measuring effort or input) and lagging indicators (measuring results).</t>
  </si>
  <si>
    <t>Plan that describes the HSE provisions specific to the service. This plan includes a risk analysis and the associated prevention and correction measures. In the context of transport operations, the elements of the contract may constitute the HSE plan.</t>
  </si>
  <si>
    <t xml:space="preserve">HSE return on experience </t>
  </si>
  <si>
    <t xml:space="preserve">Process that involves:  
• Identifying the events or situations characterized by a failure to control risks and where the analysis may provide useful information. 
• Following the analysis of these events or situations, drawing lessons in the form of a description of the circumstances, immediate and root causes, recommendations and corrective measures. 
• Circulating these lessons to the entities or affiliates concerned. 
• Where necessary, developing an action plan to improve technical standards, operating instructions, knowhow and safety culture. </t>
  </si>
  <si>
    <t xml:space="preserve">HSE Return on Experience Committee (HSE Corex) </t>
  </si>
  <si>
    <t xml:space="preserve">Organisational structure in charge of coordination of the HSE REX at local, branch or Group level. </t>
  </si>
  <si>
    <t>Document for sharing information related to an internal or external HSE event, produced based on the results of a detailed analysis, and the corresponding recommendations.</t>
  </si>
  <si>
    <t>Four types of documents are defined: HSE Alert, HSE REX, HSE Good Practice, Major HSE REX (see table 1 and appendix 3).</t>
  </si>
  <si>
    <t>Analysis conducted by a Group entity or affiliate that operates an auditable unit against One-MAESTRO requirements, to validate the effectiveness and level of implementation of the HSE component of its management system in the local context. This includes, but is not limited to, verification of conformance with the Group's defined HSE requirements.</t>
  </si>
  <si>
    <t xml:space="preserve">IAEA </t>
  </si>
  <si>
    <t xml:space="preserve">International Atomic Energy Agency </t>
  </si>
  <si>
    <t>IATA's internationally recognized and accepted operational safety assessment system designed to evaluate an airline's operational management and control systems.</t>
  </si>
  <si>
    <t>This type of plasma source is used to analyse and measure the concentration of an inorganic element contained in a sample.</t>
  </si>
  <si>
    <t xml:space="preserve">Individual Excess Risk. </t>
  </si>
  <si>
    <t xml:space="preserve">ERI </t>
  </si>
  <si>
    <t xml:space="preserve">Also called “causal factor” is an error or a deficiency which leads directly to an HSE event or fails to mitigate the consequences of the original error. </t>
  </si>
  <si>
    <t>Immediately Dangerous to Life and Health (IDLH)</t>
  </si>
  <si>
    <t>Maximum concentration of a toxic component with which an individual can be exposed to for at least 30 minutes without experiencing irreversible effects to health.</t>
  </si>
  <si>
    <t>Immédiatement dangereux pour la vie et la santé</t>
  </si>
  <si>
    <t>Any consequence, positive or negative, potential or actual, of an activity on:
• The personal health and safety;
• The physical or natural environment.</t>
  </si>
  <si>
    <t>Carrying out or making people carry out an action or a set of actions. Implementation involves ensuring:
• Resources are available and adequate;
• Actions are aligned with current systems;
• Accountabilities are assigned;
• Personnel have proper skills and training; 
• Personnel are aware and motivated to maintain the system;
• Information is communicated and reported to relevant stakeholders using the appropriate mechanism.</t>
  </si>
  <si>
    <t xml:space="preserve">Mise en œuvre </t>
  </si>
  <si>
    <t xml:space="preserve">Improvement proposal </t>
  </si>
  <si>
    <t>Proposed action related to an audit finding, set out in the HSE audit report.</t>
  </si>
  <si>
    <t xml:space="preserve">Incident </t>
  </si>
  <si>
    <t xml:space="preserve">Any sudden, undesirable event on a given date which causes injury or illness, damage to assets or property, loss of production, or harm to the environment or to the Group's corporate image. </t>
  </si>
  <si>
    <t>CR-GR-HSE-100
CR-GR-HSE-422
CR-GR-HSE-801
GM-GR-HSE-405</t>
  </si>
  <si>
    <t>An event, other than an accident, related to the use of an aircraft that compromises or could compromise the safety of the operation.</t>
  </si>
  <si>
    <t xml:space="preserve">A systematic tool used for the tactical-level command, control and coordination of emergency response. An IMS allows organisations to work together using common terminology and operating procedures controlling personnel, facilities, equipment and communications at a single incident scene. It facilitates a consistent response to any incident by employing a common organisational structure that can be expanded and contracted in a logical manner based on the level of response required. </t>
  </si>
  <si>
    <t>Substance whose consumption creates or increases a risk of incident through behavioural disturbance or impaired attention: alcoholic beverages, prohibited drugs, certain medications, etc. The accident inducing nature of medications is evaluated with regard to the risks at the workstation.</t>
  </si>
  <si>
    <t xml:space="preserve">Incorporated Joint Venture (JV)  </t>
  </si>
  <si>
    <t>Legal entity, with legal personality, in which TOTAL S.A. directly or indirectly owns a percentage of shares of less than 100%. It can be operated by a Group entity or affiliate or delegate its operation to a third party.</t>
  </si>
  <si>
    <t>Frequency at which an individual may be expected to sustain lethal levels of harm from the realisation of specified hazards. It is usually taken to be the risk of death, and expressed as a risk per year.</t>
  </si>
  <si>
    <t xml:space="preserve">Method which consists in injecting a signal from the ground surface, thanks to the emitter and without direct connection to the pipeline. </t>
  </si>
  <si>
    <t>Discipline of anticipating, recognizing, evaluating and controlling health hazards in the working environment with the objective of protecting worker health and wellbeing and safeguarding the community at large (International Occupational Hygiene Association [IOHA]).</t>
  </si>
  <si>
    <t>Exploration campaign, design of a new installation, major modification of an existing installation, or dismantling of an installation at the end of its life, the cost of which requires approval Codir of the branch.</t>
  </si>
  <si>
    <t xml:space="preserve">Site operated by a Group entity or affiliate with a production or logistics activity. Service and airports stations are excluded from this category of site. </t>
  </si>
  <si>
    <t>Set of criteria within an industry relating to the standard functioning and carrying out of operations in their respective fields of production.</t>
  </si>
  <si>
    <t xml:space="preserve">Normes de l’industrie </t>
  </si>
  <si>
    <t>Physical check in order to determine conformity to specified requirements.</t>
  </si>
  <si>
    <t>Inspection of Contractor Conformity (ICC)</t>
  </si>
  <si>
    <t xml:space="preserve">Methodological and independent examination performed based on an inspection reference document. It serves to attribute a certain performance level to the contractor on the day of the inspection. </t>
  </si>
  <si>
    <t>Inspection de conformité du contractant ou ICC</t>
  </si>
  <si>
    <t>Device allowing immediate depressurization (residual pressure in the system is less than 25 bar) of the HP circuit under control of the safety stand-by.</t>
  </si>
  <si>
    <t>The trade association of the world's airlines whose purpose is to promote the development of air transport by unifying and coordinating international standards and regulations.</t>
  </si>
  <si>
    <t>Organization within the United Nations whose role is to participate in the development of norms that allow the standardization of international air transport.</t>
  </si>
  <si>
    <t>Union of Members composed of governments and civil society organisations. It provides public, private and non-governmental organisations with the knowledge and tools necessary for human progress, economic development and nature conservation to be achieved in harmony.</t>
  </si>
  <si>
    <t>Action aimed at finding, identifying and locating materials and products that contain asbestos in buildings. May consist in particular in visual inspections, surveys, sampling and analyses.</t>
  </si>
  <si>
    <t>Methodical examination of facts related to an event which contributed to its occurrence and/or consequences.</t>
  </si>
  <si>
    <t xml:space="preserve">Exposure of an organism, substance or body to radiation. The term generally refers especially to ionizing radiation. </t>
  </si>
  <si>
    <t>Isolatable section</t>
  </si>
  <si>
    <t xml:space="preserve">Part of the process facility which may be isolated by the Emergency Shut Down (ESD) system. A scenario is related to a given isolatable section with a given hydrocarbon inventory and a given leak frequency related to the number and types of equipment pertaining to the isolatable section. </t>
  </si>
  <si>
    <t>Section isolable</t>
  </si>
  <si>
    <t xml:space="preserve">Signature of the permit to work authorising work to start or be continued. </t>
  </si>
  <si>
    <t>Term used when an indicator has been selected for consistent application and aggregation at all level of the organization, and for a periodic performance review.</t>
  </si>
  <si>
    <t xml:space="preserve">Indicateur clé de performance (KPI) </t>
  </si>
  <si>
    <t xml:space="preserve">Refers to various thermal insulating materials used to limit heat losses from heating installations, pipes and ducts. </t>
  </si>
  <si>
    <t xml:space="preserve">An exercise that is carried out either with participants outside of the site or affiliate (e.g.  with the authorities or external emergency services) or in liaison with another of the Group's entities (e.g.  between a site and the entity or affiliate’s headquarters). </t>
  </si>
  <si>
    <t>LC1%</t>
  </si>
  <si>
    <t>The lethal effect threshold corresponds to the value below which one does not observe more than 1% of deaths among the exposed population.</t>
  </si>
  <si>
    <t>LC50%</t>
  </si>
  <si>
    <t>The lethal effect threshold corresponds to the value below which one does not observe more than 50% of deaths among the exposed population.</t>
  </si>
  <si>
    <t>A designated auditor who coordinates the HSE audit assignment, manages the audit team and is the preferred contact person for the auditable unit.</t>
  </si>
  <si>
    <t>Lead auditeur</t>
  </si>
  <si>
    <t>Leak (release)</t>
  </si>
  <si>
    <t>Accidental release to the environment of liquid and/or gaseous components of a process (or used in the process) which are normally contained in a process system.</t>
  </si>
  <si>
    <t>Fuite (communiqué)</t>
  </si>
  <si>
    <t xml:space="preserve">These bacteria proliferate in damp environments such as domestic hot water systems, chilling systems for industrial processes and air conditioning systems. Legionella pneumophila is the organism most frequently involved in human pathologies. </t>
  </si>
  <si>
    <t>Level (acceptable)</t>
  </si>
  <si>
    <t>Risk level indicated in green on the Group risk matrix. Risk broadly acceptable. Further reductions in risk should be achieved by continuous improvement of HSE management rather than specific measures</t>
  </si>
  <si>
    <t>Niveau (acceptable)</t>
  </si>
  <si>
    <t>Level (first priority)</t>
  </si>
  <si>
    <t xml:space="preserve">Risk level indicated in red on the Group risk matrix (refer to section 6.8.1). Risk shall be reduced obligatorily to Level-2 or Level-3 by implementing risk reduction measures </t>
  </si>
  <si>
    <t>Niveau (première priorité)</t>
  </si>
  <si>
    <t>Level (tolerable)</t>
  </si>
  <si>
    <t>Risk level indicated in yellow on the Group risk matrix. Risk deemed tolerable. ALARP demonstration is needed to document that any further reduction in risk would involve disproportionate risk reduction measures</t>
  </si>
  <si>
    <t>Niveau (tolérable)</t>
  </si>
  <si>
    <t>Vehicle with a maximum laden weight not exceeding 3.5 tons and a maximum of 9 seats (including the driver).</t>
  </si>
  <si>
    <t>Light vehicle</t>
  </si>
  <si>
    <t>Vehicle with a maximum laden weight of up to 3.5 tons (cars, light commercial vehicles and minibuses up to 9 seats).</t>
  </si>
  <si>
    <t xml:space="preserve">In this rule, a cargo of unpackaged chemical products, petroleum products, liquefied petroleum gas (LPG), liquefied natural gas (LNG) or liquid sulphur in the cargo space of the vessel or barge. </t>
  </si>
  <si>
    <t>Object or package composed of several objects, whatever the dimensions, tonnage and volume, representing a unit load (containers, swap bodies, bin bags, drums, cardboard boxes, strapped or film-wrapped pallets, conventional general goods, and other similar loading units used in intermodal transport, etc.).</t>
  </si>
  <si>
    <t>Action of loading goods on vehicles destined for their transport (tankers, rail cars, trailers, trailers with sliding doors).</t>
  </si>
  <si>
    <t>Area dedicated to the loading / unloading of goods into or from a vehicle. This includes, for example, waste collection areas, handling areas, stores, quays.</t>
  </si>
  <si>
    <t xml:space="preserve">Location Specific Individual Risk (LSIR) </t>
  </si>
  <si>
    <t xml:space="preserve">Risk expressed as likelihood of fatality per year at a particular location on the basis of continuous exposure (24 hours per day, and 365 days per year) </t>
  </si>
  <si>
    <t>Risque individuel spécifique au lieu</t>
  </si>
  <si>
    <t>Road goods transport vehicle weighing over 3.5 tons when loaded.</t>
  </si>
  <si>
    <t xml:space="preserve">Lost Time Injury (LTI) or Lost Work Day Case (LWDC) </t>
  </si>
  <si>
    <t xml:space="preserve">Result of personal injury (physical or psychological shock) leading to time away from work.  </t>
  </si>
  <si>
    <t>Person in charge of the works, of the highpressure water-projecting systems and of all operations tied to setting up the necessary equipment to execute the job. It controls the high-pressure water jet cleaning system. It can assume the role of site supervisor since the site surround allows him to keep the operator HP to constantly view.</t>
  </si>
  <si>
    <t xml:space="preserve">Accident with consequences classified according to the Group severity levels as “catastrophic” or “disastrous” on humans, environment and/or materials. </t>
  </si>
  <si>
    <t xml:space="preserve">Accident majeur </t>
  </si>
  <si>
    <t>CR-GR-HSE-302
GS-GR-HSE-312</t>
  </si>
  <si>
    <t>Team mobilized in case of a fatal accident or an HSE event with a severity level &gt; 5 and comprising all the necessary technical, organizational and human competencies as well as having the knowledge of the operational context of the entity or affiliate to understand the nature and analyse the sequence of events having led to this fatal accident or HSE event. 
This team is led systematically by a member of the Major HSE Incidents Analysis and REX 
of the Group HSE Division, except in cases where certain circumstances do not permit (e.g. local legislation, special status, etc.).</t>
  </si>
  <si>
    <t>HSE REX selected by the Group HSE Codir which includes recommendations that impact the current rules or standards and/or which shall be followed up for implementation.  
The HSE REX conducted by the disciplines and have HSE aspects are examined within an HSE Corex and if necessary recorded in the HSE REX database.</t>
  </si>
  <si>
    <t xml:space="preserve">Major Integrity threat (MIT) </t>
  </si>
  <si>
    <t>Any non ALARP major risk for safety and the environmen</t>
  </si>
  <si>
    <t>Menace majeure pour l'intégrité</t>
  </si>
  <si>
    <t>Modification of an existing installation where the amount of the investment requires its approval by the Codir of the particular branch.</t>
  </si>
  <si>
    <t>Risk associated with a scenario having potential damage severity categorized as catastrophic or disastrous to people, the environment and/or to assets, in accordance with the Group risk matrix.</t>
  </si>
  <si>
    <t>CR-GR-HSE-301
CR-GR-HSE-302
GS-GR-HSE-312</t>
  </si>
  <si>
    <t>Major scenario</t>
  </si>
  <si>
    <t xml:space="preserve">Scenario which has catastrophic or disastrous consequence for people, the environment or assets according to the Group risk matrix. </t>
  </si>
  <si>
    <t>Scénario principal</t>
  </si>
  <si>
    <t>Organization and coordination of the business of an entity or an affiliate in order to achieve defined objectives.</t>
  </si>
  <si>
    <t xml:space="preserve">Management / Gestion </t>
  </si>
  <si>
    <t xml:space="preserve">The person for whom the analysis group works: the “owner of the problem” (e.g. manager of the installation in the event of a spill, department head of the injured person, and so on). The work group and the moderator are there to help find solutions to the problem. 
They are actively involved in the budget development and organisational change processes. In this respect, they can validate the action plan: They are a line manager who can commit to implementing preventive measures. They are appointed “decisionmaker”. </t>
  </si>
  <si>
    <t xml:space="preserve">Measurement (or monitoring) </t>
  </si>
  <si>
    <t>A set of operations aimed at determining the value of a quantity or a characteristic (sampling, measurement).</t>
  </si>
  <si>
    <t xml:space="preserve">Selection of the substances and jobs/environmental areas to study, the materials and methods to be used, the number of samples and the sampling frequency, etc. </t>
  </si>
  <si>
    <t xml:space="preserve">Stratégie de mesurage </t>
  </si>
  <si>
    <t xml:space="preserve">Medical Treatment (MT) </t>
  </si>
  <si>
    <t xml:space="preserve">Treatment of injuries provided by a doctor or a medical assistant. The victim can resume his usual work after the treatment. </t>
  </si>
  <si>
    <t>Conditions of application of the forces exerted by the environment on the vessel or barge, in particular:
•	Wind speed and direction;
•	Wave height and direction;
•	Current speed and direction;
•	Swell height and direction;
•	Tide;
•	Flood levels.</t>
  </si>
  <si>
    <t>A limited area in the vicinity of the point of discharge to surface water where contaminant concentrations may exceed the EQS. This zone does not preclude compliance with the EQS on the rest of the water body (e.g. Water Framework Directive (Europe)).</t>
  </si>
  <si>
    <t>Countries not on the list of high driving risk countries.</t>
  </si>
  <si>
    <t>Mobile equipment with one or more functions including forklift, cranes (wheeled, mobile, auxiliary), Mobile Elevation Work Platforms (MEWP), remotely controlled or driver-controlled worksite vehicles (farm tractors, excavating machinery, etc.).</t>
  </si>
  <si>
    <t>General term for any rail vehicle having the capability to move by its own means such as a tractor or a locomotive.</t>
  </si>
  <si>
    <t xml:space="preserve">Means/measures of prevention/protection type These are defined in paragraph 3.9 “Calculation of residual risk R’”. </t>
  </si>
  <si>
    <t>MSD</t>
  </si>
  <si>
    <t>Musculoskeletal disorders.</t>
  </si>
  <si>
    <t xml:space="preserve">TMS (Troubles musculo-squelettiques) </t>
  </si>
  <si>
    <t>System of sharing resources and emergency &amp; rescue services between internal or external entities, formalized by an agreement or a contract.</t>
  </si>
  <si>
    <t xml:space="preserve">Entraide mutuelle </t>
  </si>
  <si>
    <t>Any event that, in slightly different circumstances, might have generated identical consequences to those of an incident. A near-miss has a potential severity level but no actual severity level.</t>
  </si>
  <si>
    <t xml:space="preserve">Networks </t>
  </si>
  <si>
    <t xml:space="preserve">Product, utility or sewer pipelines/piping and/or conduits, electrical cables, instrumentation or communication cables/fibres. </t>
  </si>
  <si>
    <t xml:space="preserve">Networks with a high level of safety risk </t>
  </si>
  <si>
    <t>Underground works comprising: 
• Pipelines containing liquid or liquefied hydrocarbons, dangerous liquid or gaseous chemical products; 
• Pipelines containing combustible gases; 
• Steam pipes; 
• Powerlines; 
• Any other network that, in the event of a break, may cause incidents of severity 4 or higher according to the HSE events actual or potential severity level rating scale (see CR-GR-HSE-801).</t>
  </si>
  <si>
    <t xml:space="preserve">Réseaux présentant un niveau élevé de risques pour la sécurité </t>
  </si>
  <si>
    <t>Subatomic particles with no net electric charge and little interaction with matter, which makes them very difficult to stop. Their trajectory varies according to their energy level, ranging from a few tens to a few hundred meters in air. They can be blocked by paraffin shielding. Neutrons act on matter by impact. They are highly ionizing due to their high kinetic energy (mass, velocity).</t>
  </si>
  <si>
    <t xml:space="preserve">Noise is measured as the sound pressure level expressed in decibels (dB). It is the logarithmic expression of the sound intensity level (dB = 10 log10 I / I0 where I is the sound intensity in Watt/m² and I0 the reference sound intensity 10-12 Watt/m²). 
Due to their logarithmic nature, sound pressure (noise) levels expressed in decibels are not added linearly. When the acoustic energy is doubled, the sound pressure level goes up by 3 dB, e.g. 90 dB + 90 dB = 93 dB. 
It follows that if the sound pressure level increases by 3 dB but the duration of exposure is reduced by half, the noise dose 
remains unchanged, e.g. a dose of 80 dB(A) for 8 hours is equivalent to 83 dB(A) for 4 hours. 
Two frequency weightings are commonly used: the A-weighted decibel scale [dB(A)] that takes account of the sensitivity of the human ear to certain frequencies, and the C-weighted decibel scale [dB(C)] that uses different filtering for very high noise levels. 
• Daily noise exposure level LEx,8h : timeweighted average noise exposure in the course of a nominal 8-hour day, expressed in dB(A). 
LEx,8h = LAEq,T + 10 log (Te/T0) 
Where: LAEq,T = equivalent continuous Aweighted sound pressure level measured at the workstation over a period T. Te = effective duration of work. T0 = reference duration (8 hours). 
• Weekly noise exposure level: timeweighted noise exposure level for a nominal week of 5 working days of 8 hours, expressed in dB(A). 
LEx,40h = 10 log [1/5 Σ5i=1 100,1(Lex,8h)i] 
Where (LEx,8h)i = daily noise exposure level on the ith day. 
• Peak sound pressure level LcPeak: maximum instantaneous sound pressure level measured with Cfrequency weighting, expressed in dB(C). </t>
  </si>
  <si>
    <t>• 160 dBA: Immediate damage.
• 120-140 dBA: Very dangerous noise levels. Exposure lasting only a few seconds is enough to cause irreversible damage. Pain threshold: 120 dBA.
• 90-120 dBA: Harmful to ears with prolonged exposure.
• 85 dBA: Use of PPE mandatory. Difficulty communicating without raising one's voice.
• 80-85 dBA: Use of PPE recommended.
• 30-80 dBA: Not harmful to the ears.
• &lt; 30 dBA: Imperceptible sounds.</t>
  </si>
  <si>
    <t>Any flight of aircraft with passengers on board not dedicated to the sole activity of the Group. Commercial transport flights (Airlines) are therefore non-charter.</t>
  </si>
  <si>
    <t>Tank with an atmosphere which has an oxygen content of more than 8% by volume. This limit may be lower depending on the nature of the product (e.g. 5% in volume for liquefied gas).</t>
  </si>
  <si>
    <t xml:space="preserve">Value (TRV) for non-threshold substances: the EUR is the additional probability, compared to an unexposed subject, that an individual exposed to one unit dose of the substance will develop an adverse effect over his/her entire lifetime. The effect will occur regardless of the intake dose. Probability increases with the dose but the severity does not depend on the dose. This EUR (Excess Unit Risk) is expressed in µg/kg/d for exposure by ingestion of food, µg/l for exposure by ingestion of water and µg/m3 for exposure by inhalation. </t>
  </si>
  <si>
    <t xml:space="preserve">Materials that contain radioactive elements of natural origin, which are not used for their radioactive properties. </t>
  </si>
  <si>
    <t xml:space="preserve">Technical which allows to view the occupation of the basement without being able to identity accurately the kind of the structure met. </t>
  </si>
  <si>
    <t>Result to be achieved, set by the organization consistent with its policy.</t>
  </si>
  <si>
    <t xml:space="preserve">Objectif </t>
  </si>
  <si>
    <t>Occupational Disease or Occupational illness</t>
  </si>
  <si>
    <t xml:space="preserve">Disease directly or mainly caused by work related factors. It is caused by an occupational 
exposure to chemical, physical, biological, ergonomic or psychosocial hazards. A known scientific link between the cause and the disease exists.  </t>
  </si>
  <si>
    <t>Exposure to the effects of a chemical, physical, biological, ergonomic or psychosocial hazard within the context of a professional activity.</t>
  </si>
  <si>
    <t xml:space="preserve">Average concentration of an airborne chemical measured at the workstation. </t>
  </si>
  <si>
    <t>Occupational Exposure Limit Value (OELV)</t>
  </si>
  <si>
    <t xml:space="preserve">The maximum average concentration of a chemical allowed in the air that a worker can breathes for a specified period of time, without a significant risk of adverse health effects. 
These values are expressed by volume (ppm or parts per million), weight (mg/m3) or by number of fibers per unit of volume (f/m3). </t>
  </si>
  <si>
    <t xml:space="preserve">This limit aims to protect workers from adverse health effects of exposures incurred during their working hours, on the basis of 40 hours per week, 48 weeks per year, for 40 years. </t>
  </si>
  <si>
    <t xml:space="preserve">Lorry loading a product on a site operated by a Group-operated entity or affiliate on behalf of a third-party dispatcher.  </t>
  </si>
  <si>
    <t>Offshore (environment severity)</t>
  </si>
  <si>
    <t xml:space="preserve">Further than 22 km (12 nautical miles) from coastal shores. </t>
  </si>
  <si>
    <t>Offshore (gravité de l'environnement)</t>
  </si>
  <si>
    <t>Reinforced hoses intended for offshore use and meeting the OCIMF Guide to Manufacturing and Purchasing Hoses for Offshore Moorings or, other regional or international standards.
It includes, for example, the following single and double carcass hoses:
•	Subsea hoses,
•	Floating hoses or semi-floating hoses,
•	Tanker rail hoses,
•	Reeling hoses</t>
  </si>
  <si>
    <t xml:space="preserve">Installation of fixed or floating platforms, located on the open sea. </t>
  </si>
  <si>
    <t>Non-profit organisation that supports the industry to build a sustainable, competent and safe oil and gas workforce (e.g. BOSIET, HUET).</t>
  </si>
  <si>
    <t>Offshore Petroleum Industry Training Organisation (OPITO)</t>
  </si>
  <si>
    <t xml:space="preserve">Abbreviation for Persons (or Personnel) on Board (or on site) at any given time. </t>
  </si>
  <si>
    <t xml:space="preserve">Floating unit, other than a dedicated tanker vessel carrying liquid bulk and/or dry bulk, used to supply offshore operations. 
This includes mobile offshore (drilling) units (MO(D)U).  
Note: Floating Production and Storage (FPS) units such as semi-submersible production floating units or production jack-ups are also Mobile Offshore Units (MOU). </t>
  </si>
  <si>
    <t>Device for recording driving parameters and vehicle geolocations.</t>
  </si>
  <si>
    <r>
      <rPr>
        <b/>
        <sz val="12"/>
        <color rgb="FF000000"/>
        <rFont val="Calibri"/>
        <family val="2"/>
      </rPr>
      <t>M</t>
    </r>
    <r>
      <rPr>
        <sz val="11"/>
        <color theme="1"/>
        <rFont val="Calibri"/>
        <family val="2"/>
        <scheme val="minor"/>
      </rPr>
      <t>anagement</t>
    </r>
    <r>
      <rPr>
        <b/>
        <sz val="12"/>
        <color rgb="FF000000"/>
        <rFont val="Calibri"/>
        <family val="2"/>
      </rPr>
      <t xml:space="preserve"> A</t>
    </r>
    <r>
      <rPr>
        <sz val="11"/>
        <color theme="1"/>
        <rFont val="Calibri"/>
        <family val="2"/>
        <scheme val="minor"/>
      </rPr>
      <t xml:space="preserve">nd </t>
    </r>
    <r>
      <rPr>
        <b/>
        <sz val="12"/>
        <color rgb="FF000000"/>
        <rFont val="Calibri"/>
        <family val="2"/>
      </rPr>
      <t>E</t>
    </r>
    <r>
      <rPr>
        <sz val="11"/>
        <color theme="1"/>
        <rFont val="Calibri"/>
        <family val="2"/>
        <scheme val="minor"/>
      </rPr>
      <t xml:space="preserve">xpectation </t>
    </r>
    <r>
      <rPr>
        <b/>
        <sz val="12"/>
        <color rgb="FF000000"/>
        <rFont val="Calibri"/>
        <family val="2"/>
      </rPr>
      <t>S</t>
    </r>
    <r>
      <rPr>
        <sz val="11"/>
        <color theme="1"/>
        <rFont val="Calibri"/>
        <family val="2"/>
        <scheme val="minor"/>
      </rPr>
      <t xml:space="preserve">tandards </t>
    </r>
    <r>
      <rPr>
        <b/>
        <sz val="12"/>
        <color rgb="FF000000"/>
        <rFont val="Calibri"/>
        <family val="2"/>
      </rPr>
      <t>T</t>
    </r>
    <r>
      <rPr>
        <sz val="11"/>
        <color theme="1"/>
        <rFont val="Calibri"/>
        <family val="2"/>
        <scheme val="minor"/>
      </rPr>
      <t xml:space="preserve">owards </t>
    </r>
    <r>
      <rPr>
        <b/>
        <sz val="12"/>
        <color rgb="FF000000"/>
        <rFont val="Calibri"/>
        <family val="2"/>
      </rPr>
      <t>R</t>
    </r>
    <r>
      <rPr>
        <sz val="11"/>
        <color theme="1"/>
        <rFont val="Calibri"/>
        <family val="2"/>
        <scheme val="minor"/>
      </rPr>
      <t xml:space="preserve">obust </t>
    </r>
    <r>
      <rPr>
        <b/>
        <sz val="12"/>
        <color rgb="FF000000"/>
        <rFont val="Calibri"/>
        <family val="2"/>
      </rPr>
      <t>O</t>
    </r>
    <r>
      <rPr>
        <sz val="11"/>
        <color theme="1"/>
        <rFont val="Calibri"/>
        <family val="2"/>
        <scheme val="minor"/>
      </rPr>
      <t>perations. One-MAESTRO is the Group HSE management systems framework. One-MAESTRO is composed of the principles specific to the HSE domain, transposed into expectations and requirements defined in Group HSE rules and supported with HSE guides. .</t>
    </r>
  </si>
  <si>
    <t>Hose intended for use at quay or jetty and meeting the OCIMF Specification Guidance for Dock Hoses and/or, other regional or international standards.</t>
  </si>
  <si>
    <t>Ability to keep equipment, a system or a whole industrial installation in a safe and reliable functioning condition, according to pre- defined operational requirements.</t>
  </si>
  <si>
    <t xml:space="preserve">Lorry owned or leased by an entity or affiliate of the Group and used to carry out transport on its behalf. The driver of an operated truck may or may not be a member of the affiliate's staff. </t>
  </si>
  <si>
    <t>Personnel involved in the design, installation, operation, maintenance, or testing of safety systems or risk controls on an installation.</t>
  </si>
  <si>
    <t>Review to prepare and ensure the capability of an organization, an asset, a system, or equipment to perform the missions or functions for which it is organized or designed.</t>
  </si>
  <si>
    <t>In this rule, team in charge of executing the HP waterjet work.</t>
  </si>
  <si>
    <t xml:space="preserve">Equipe intervenante </t>
  </si>
  <si>
    <t>Member of the operation team in charge of operating the tool.</t>
  </si>
  <si>
    <t>Person or group of people that has its own functions with accountabilities, authorities and relationships to achieve its objectives.</t>
  </si>
  <si>
    <t>Toxic for the ear.</t>
  </si>
  <si>
    <t>Packaged goods consisting of packaging, large packaging or large bulk packaging, itself with its contents as defined by ADN and IMDG. The term also includes portable tanks, tank containers and road tanks or wagons.</t>
  </si>
  <si>
    <t>Powered Air Purifying Respirator (a type of breathing mask).</t>
  </si>
  <si>
    <t>Parts Count</t>
  </si>
  <si>
    <t xml:space="preserve">The counting of any piece of equipment pertaining to a given isolatable section or HAZOP node. This task is handled in order to calculate a generic leak frequency value for generic (corrosion, erosion, etc.) types of cause. </t>
  </si>
  <si>
    <t>Comptage des pièces</t>
  </si>
  <si>
    <t>In this rule, it concerns the professional travel of employees by means of an aircraft. Medical evacuation flights are one of them.</t>
  </si>
  <si>
    <t>Any decommissioned industrial unit or historical contamination that generates a chronic release of contaminant to the environment.</t>
  </si>
  <si>
    <t>Result of personal injury causing permanent loss of normal ability (loss of an eye, amputation, loss of motor skills, permanent loss of hearing etc.). The disability may be partial or complete. It may result in days of restricted work or days away from work.</t>
  </si>
  <si>
    <t xml:space="preserve">Floating unit installed on a given site, at sea or on an inland waters, that cannot be moved without dismantling, assistance or major works, for example, FSO, FPSO, FPU. </t>
  </si>
  <si>
    <t>Floating unit installed on a given site, at sea or in inland waters that cannot be moved without dismantling, assistance or major works, for example FSO, FPSO, FPU or FSRU.</t>
  </si>
  <si>
    <t>Documented authorization that grants permission to personnel of a Group entity or affiliate and/or a contractor, to perform specific work, at a specific location, for a specific period of time, according to specific instructions, and under defined conditions.</t>
  </si>
  <si>
    <t>Personal Injury</t>
  </si>
  <si>
    <t xml:space="preserve">Physical injury resulting from a traumatic contact between the victim's body and an external agent, or exposure to environmental factors associated with the task. The consequences of the personal injury can be: 
• A fatality;  
• A permanent disability; 
• A lost time injury; 
• A restricted work case; 
• A medical treatment; 
• A first aid. </t>
  </si>
  <si>
    <t>All equipment designed to be worn or held by the worker to protect him/her against one or more hazards likely to endanger his/her safety and health at work, and any addition or accessory designed to meet his/her objective.</t>
  </si>
  <si>
    <t xml:space="preserve">Equipement de Protection Individuelle (EPI) </t>
  </si>
  <si>
    <t xml:space="preserve">CR-GR-HSE-406
GM-GR-HSE-300
GM-GR-HSE-403
</t>
  </si>
  <si>
    <t>Persons assigned by their employer to defined roles. Personnel can be both employees of a Group entity and/or affiliate or a contractor.</t>
  </si>
  <si>
    <t xml:space="preserve">Personnel of the installation called on in the event of a physical accident. The injured person is present if they are available within a reasonable deadline. Failing this, a colleague from the same métier, with the same competencies or an equivalent function is called on. </t>
  </si>
  <si>
    <t>Operations in the network of service stations equipped with a shop and/or restaurant dining room as well as shops not connected with service stations.</t>
  </si>
  <si>
    <t>Pipe releases considered to be point sources.
These emissions result from a choice of design or process of the installation, e.g. flares, stacks, pipes, tanks, points of release, etc. These are intentional releases.</t>
  </si>
  <si>
    <t xml:space="preserve">Rigid or flexible, static or dynamic, buried, aboveground or underwater pipe system for transporting fluids and which crosses over all or part of its length, zones outside the control of the entity or affiliate. For example: 
• Collection lines connecting wellheads to manifolds, process equipment or storage facilities; 
• Dynamic risers (Flexible, Steel Catenary Risers [SCR], Hybrid Riser Towers [HRT], Single Hybrid Risers [SHR], etc.); 
• Loading/unloading lines; 
• Umbilical’s carrying fluids. 
Entities or affiliate may, on their own initiative, extend this definition according to particular cases they may have. </t>
  </si>
  <si>
    <t xml:space="preserve">All the actions required to operate pipeline(s) in accordance, with the regulatory requirements and those of the Group, the branch and the entity or affiliate. </t>
  </si>
  <si>
    <t>Includes: 
• Pipelines containing liquid or liquefied hydrocarbons, dangerous liquid or gaseous chemical products; 
• Pipelines containing combustible gases; 
• Steam pipes; 
• Any other pipeline that, in the event of a breach, may cause incidents of severity 4 or higher according to the HSE events actual or potential severity level rating scale (see CR-GR-HSE-801).</t>
  </si>
  <si>
    <t>Scheme, program, or method worked out beforehand for the accomplishment of an objective.</t>
  </si>
  <si>
    <t>Airborne particles with an aerodynamic diameter of less than 10 micrometers (inhalable).</t>
  </si>
  <si>
    <t>Airborne particles with an aerodynamic diameter of less than 2.5 micrometres, known as "fine and ultrafine particles" (capable of penetrating pulmonary alveoli).</t>
  </si>
  <si>
    <t>A physical, chemical or biological agent that causes discomfort or nuisance in the environment, whether man-made and/or resulting from anthropogenic transformation and altering the qualities of the environment.</t>
  </si>
  <si>
    <t xml:space="preserve">Potential loss of life (PLL) </t>
  </si>
  <si>
    <t xml:space="preserve">A probable number of fatalities resulting from the realisation of hazards for a finite period. </t>
  </si>
  <si>
    <t>Pertes potentielles de vies humaines</t>
  </si>
  <si>
    <t xml:space="preserve">Probability that the potential of inconvenience is reached in the exposure conditions. These conditions take account of the (fixed and permanent) intrinsic and collective protection. The notion of potential risk is used to identify critical tasks. </t>
  </si>
  <si>
    <t>Preliminary Risk Analysis (PRA)</t>
  </si>
  <si>
    <t xml:space="preserve">Preliminary quantification of risks to people, environment and asset in the scenario-based approach. </t>
  </si>
  <si>
    <t>Analyse préliminaire des risques</t>
  </si>
  <si>
    <t>Action aimed to eliminate the cause of a potential non conformity or other undesirable situation.</t>
  </si>
  <si>
    <t>The reservoir itself.</t>
  </si>
  <si>
    <t>Energy contained in the fuels used within a site, as well as the other forms of energy received as inputs to a system, considering the initial energy required in relation to that used, in order to take into account the energy yields of the transformation into secondary energy (electricity/steam type). Primary energy may or may not be renewable.</t>
  </si>
  <si>
    <t>The following trips are considered private (nonprofessional):  
• Travel between home and work place (nonmission) by means of public transport, private or attributed by the Group entity or affiliate (commuting incident); 
• Travel between home and a regular pick-up point to reach an employer-provided mean of transport (commuting incident); 
• Detour for private reasons during a business trip (e.g. private trips during a mission); 
• Private trips in vehicles allocated to employees for their unlimited personal use.</t>
  </si>
  <si>
    <t>Probability</t>
  </si>
  <si>
    <t xml:space="preserve">A number in a scale from 0 to 1 which expresses the likelihood that one event will occur. </t>
  </si>
  <si>
    <t>Probabilité</t>
  </si>
  <si>
    <t xml:space="preserve">Probability in percentage form that the exposure will occur while the task is being performed, based on the existing protection, type of procedure, how the task is performed etc. </t>
  </si>
  <si>
    <t>Probit function</t>
  </si>
  <si>
    <t>Other name for the inverse of the cumulative Gaussian distribution. In risk assessment it is used for calculating the probability of death of a person at a given exposure.</t>
  </si>
  <si>
    <t>Set of interrelated or interacting activities that use inputs to deliver an intended result.</t>
  </si>
  <si>
    <t>Liquid products accumulate electrostatic charges when their conductivity is below 50 pS/m (Siemens pico/meter). Please refer to the Material Safety Data Sheet (MSDS) of a product or its certificate of analysis to find out its conductivity.
For example: certain gasolines and gasoil, JET A-1 jet fuel, toluene, kerosene, xylene, certain base oils.</t>
  </si>
  <si>
    <t>A driver whose main activity is driving a vehicle.</t>
  </si>
  <si>
    <t xml:space="preserve">Travel directly related to a professional activity and defined as follows: 
• Personnel travel from the place of residence or usual work to a temporary work place for the exclusive needs of their work, with a mean of public or private transport (mission); 
• Movement of personnel between a temporary place of residence (e.g. camp, hotel) and a work place; 
• Personnel travel for the exclusive needs of his work with a mean of transport owned or made available by the entity or affiliate (e.g. missions, customer visits, supplier visits); 
• Personnel travel organized by the Group entity or affiliate to the work place, usual or temporary (e.g. moving to or from a site at sea, shuttle bus); 
• Movement of duty personnel in the context of their duty activities; 
• Transport of goods and materials organized by a Group entity or affiliate using land, sea or air transport means belonging to the Group or to a contractor; 
• Transport of goods, materials and equipment related to operations carried out by a Group entity or affiliate. </t>
  </si>
  <si>
    <t xml:space="preserve">Transport à caractère professionnel </t>
  </si>
  <si>
    <t>Support file for the project allowing the different actors to share information on the HSE aspects of the project.</t>
  </si>
  <si>
    <t>PPE is classified into three categories: 
• PPE designed to protect against risks that could cause superficial injuries. 
• PPE designed to protect against risks that could cause serious injuries. 
• PPE designed to protect against risks that could result in irreversible or fatal injuries.</t>
  </si>
  <si>
    <t xml:space="preserve">People, installations or organisations located outside the entity or affiliate installations perimeter and who are not appointed by the entity or affiliate to conduct work on its behalf. </t>
  </si>
  <si>
    <t>Motor vehicle not equipped with driver's physical protection systems such as seat belts, airbags, rollover protection.</t>
  </si>
  <si>
    <t>A quality standard is a quantitative limit of a contaminant in the medium under consideration. 
These standards are generally enshrined in European, national or even federal legislation and are legally binding. 
The standards have been designed and calculated to protect our health, especially that of so-called sensitive people such as children, the elderly and people suffering from chronic diseases. There are standards for assessing chronic exposure (annual average, number of times certain values are exceeded per year) and other standards for assessing acute exposure (information and alert threshold).</t>
  </si>
  <si>
    <t xml:space="preserve">Quantitative Risk Analysis (QRA) </t>
  </si>
  <si>
    <t xml:space="preserve">Quantitative Risk Analysis (in this document). Aggregate individual risk assessment approach is denoted as QRA-based risk assessment </t>
  </si>
  <si>
    <t>Analyse quantitative des risques</t>
  </si>
  <si>
    <t xml:space="preserve">A natural physical phenomenon in which unstable atomic nuclei (radioisotopes) transform spontaneously (decay), releasing energy in the form of various types of radiation, into more stable atomic nuclei that have lost some of their mass. The radiation emitted due to this phenomenon may be α, β or γ radiation. </t>
  </si>
  <si>
    <t>Contractor used by an entity or affiliate, under a contract or an order, for the transport of goods by rail out of the rail network belonging to the Group affiliates or maintained by the Group entities or affiliates.</t>
  </si>
  <si>
    <t>Entity or affiliate site at which shunting is conducted</t>
  </si>
  <si>
    <t>Mobile equipment moving exclusively on rails.</t>
  </si>
  <si>
    <t>Rail vehicle that does not have the capability to move on its own and therefore is designed to be towed.</t>
  </si>
  <si>
    <t>Protected area under the Ramsar Convention, signed on 2 February 1971 in Ramsar (Iran) under the aegis of UNESCO, on wetlands of international importance as waterfowl habitat.</t>
  </si>
  <si>
    <t>Refractory Ceramic Fiber(s).</t>
  </si>
  <si>
    <t>Document stating results achieved or providing evidence of activities performed.</t>
  </si>
  <si>
    <t>Act or process of regaining control or returning to a normal state after an event or a downgraded situation.</t>
  </si>
  <si>
    <t>An on-site roadway that crosses a zone defined by the site as having specific risks (e.g. technological, work) to which particular traffic rules apply.</t>
  </si>
  <si>
    <t>Relevant Accidental Loss of Containment (RALC)</t>
  </si>
  <si>
    <t xml:space="preserve">Multiple losses of containment, which are similar in nature (i.e. location, composition of the release, mass flow rate, duration of the release) can be grouped by one representative release – a Relevant Accidental Loss of Containment (RALC). RALC is expressed in bbl of hydrocarbon released to the environment. </t>
  </si>
  <si>
    <t>Perte accidentelle de confinement pertinente</t>
  </si>
  <si>
    <t>Any person, group, or organization that can affect, be affected by, or perceive itself to be affected by a decision or activity. To “perceive itself to be affected” means the perception has been made known to the organization.</t>
  </si>
  <si>
    <t>Action of remedying something, in particular of reversing or stopping environmental damage.</t>
  </si>
  <si>
    <t>The retention is not built around the tank(s), and the liquids are channelled in such a way that they do not remain around the tank(s).</t>
  </si>
  <si>
    <t>Replacement of a piece of equipment in accordance with the original specifications</t>
  </si>
  <si>
    <t>Formalized obligation in a HSE rule.</t>
  </si>
  <si>
    <t>Residual risk</t>
  </si>
  <si>
    <t xml:space="preserve">Workplace risks remaining after the specification and design phases, the elimination or substitution of hazards in the design or renovation phases, organizational measures and implementation of collective protective equipment. </t>
  </si>
  <si>
    <t xml:space="preserve">Risque résiduel </t>
  </si>
  <si>
    <t xml:space="preserve">For a given scenario, the spill response strategy defines available and viable response techniques which adequately mitigate the impact and consequences of the spill. </t>
  </si>
  <si>
    <t>Restricted Work Case (RWC)</t>
  </si>
  <si>
    <t xml:space="preserve">Result of personal injury preventing the victim from resuming his usual work, but allowing him to perform a restricted work activity for a limited period. This arrangement may consist of: 
• Temporary assignment to another position more compatible with the injury, full-time or part-time. 
• Continuation of work in the usual position at part-time; 
• Continuation of full-time work in the usual position relieved from tasks incompatible with the injury. </t>
  </si>
  <si>
    <t>A facility located off the coast.</t>
  </si>
  <si>
    <t xml:space="preserve">Retention  </t>
  </si>
  <si>
    <t>Reserved volume around or close to a tank that retains the liquid in case of tank leakage. Retention is a means of secondary containment.</t>
  </si>
  <si>
    <t>Return on Experience (REX)</t>
  </si>
  <si>
    <t xml:space="preserve">In general, the Return on Experience process involves:
• Identifying the events or situations characterized by a failure to control risks and which are likely to provide useful information when analyzed;
• From the analysis of these events or situations, drawing lessons in the form of a description of the circumstances, the immediate and root causes, recommendations and corrective measure; 
• Circulating these lessons to the entities concerned;
• If necessary, developing an action plan to improve technical standards, operating instructions, knowhow and safety culture.
</t>
  </si>
  <si>
    <t>Retour d'Expérience</t>
  </si>
  <si>
    <t>Reverse ALARP</t>
  </si>
  <si>
    <t>Exercise aimed at degrading the risk level with the sole objective of limiting financial impact of risk reduction measures, with the argument that the risk incurred would be tolerable, when it could be made acceptable.</t>
  </si>
  <si>
    <t xml:space="preserve">The revision of a Group HSE standard document implies corrections or modifications to the content of the document, regardless of any updates. </t>
  </si>
  <si>
    <t>Combination of the likelihood of an occurrence of a hazardous event or activity, and the severity of impact that can be caused by exposure to the hazard.</t>
  </si>
  <si>
    <t>Process used to comprehend the nature of risk and determine the level of risk.</t>
  </si>
  <si>
    <t>Overall process of risk analysis including hazard identification and risk evaluation, including evaluation of residual risks after application of risk controls.</t>
  </si>
  <si>
    <t>CR-GR-HSE-301
GS-GR-HSE-312</t>
  </si>
  <si>
    <t>Barrier implemented within an activity designed to eliminate or mitigate a risk or range of risk. A risk control may take the form of “hard” barriers based on engineered, physical solutions to prevent or avoid risk, or “soft” barriers relying on compliance with operating plans, rules, procedures and competence of the workforce. Normally, multiple risk controls or “layers of protection” are implemented to achieve acceptable risk.</t>
  </si>
  <si>
    <t xml:space="preserve">Mesure de maitrise des risques </t>
  </si>
  <si>
    <t>Process of comparing the results of risk analysis with risk criteria to determine whether the risk and/or its magnitude is acceptable or tolerable.</t>
  </si>
  <si>
    <t>Process of finding, recognizing and describing risks.</t>
  </si>
  <si>
    <t xml:space="preserve">Classification of risks as first priority level (red), tolerable level (yellow) or acceptable level (green) according to the Group risk matrix (Appendix 1 figure 2). </t>
  </si>
  <si>
    <t>Action and/or measure taken as new obstacle to reduce the frequency or negative consequences of the associated risks.</t>
  </si>
  <si>
    <t>GS-GR-HSE-312
GM-GR-HSE-302</t>
  </si>
  <si>
    <t xml:space="preserve">Process designed to reduce a risk. </t>
  </si>
  <si>
    <t xml:space="preserve">Zones where motorised machines, vehicles, or pedestrians circulate or park (including accesses, walkways, etc.). </t>
  </si>
  <si>
    <t xml:space="preserve">A system or structure designed to protect the driver situated in the operator’s cab during an overturn of a vehicle or motorised machine. A ROPS system consists of bars attached to the chassis that maintain space for the driver’s body in the event of a rollover (e.g. cab, roll bar). </t>
  </si>
  <si>
    <t>Action in which a rail vehicle is in contact with the ground other than through its wheels.</t>
  </si>
  <si>
    <t xml:space="preserve">Root Cause </t>
  </si>
  <si>
    <t xml:space="preserve">Absence of a better practice or failure to apply the knowledge which could have prevented the HSE event or reduce its likelihood and/or its consequences. Root causes could be classed among the following categories: procedures, training, management system, human engineering or work management. </t>
  </si>
  <si>
    <t xml:space="preserve">Cause profonde </t>
  </si>
  <si>
    <t xml:space="preserve">Method for identifying and representing the causal links between the different facts leading up to the event in order to determine an action plan that will stop the event from reoccurring or at least mitigate the consequences. 
N.B. The degree of difficulty of the search for causes is very often related to the complexity of the system considered. </t>
  </si>
  <si>
    <t>Set of measures applied and provisions made as regards power sources, dangerous products, the absence of vital or other elements and which ensure the safety of workers during the work.</t>
  </si>
  <si>
    <t>European system for evaluating environmental, safety, security and quality performance. The Group uses its tools in the evaluation of rail carriers.</t>
  </si>
  <si>
    <t xml:space="preserve">Observation made at the initiative of the contractor and/or entity or affiliate, with reference to a workplace safety program focused on: 
• identification, elimination or correction of risky behaviors or conditions 
• promotion of appropriate behavior. </t>
  </si>
  <si>
    <t>A written document, signed by the subsidiary operating the site and by the outside company (carrier), defining the safety measures (safety instructions) to be observed at each stage of a loading/unloading operation.</t>
  </si>
  <si>
    <t>Safety stand-by</t>
  </si>
  <si>
    <t>A member of the operation team in charge of watching and assisting the operator.</t>
  </si>
  <si>
    <t xml:space="preserve">Cause (process deviation, mechanical impact, etc.) or set of causes that may lead to a central hazardous event and result in the occurrence of a specific damage. </t>
  </si>
  <si>
    <t>CR-GR-HSE-705
GS-GR-HSE-312</t>
  </si>
  <si>
    <t xml:space="preserve">Consists of putting all the means in place to perform at best conditions:
• search for one or more aircraft in distress and its occupants;
• the rescue of the occupants.
</t>
  </si>
  <si>
    <t xml:space="preserve">Control measure for retaining a product in the event of failure of the primary containment. It can be a retention bund, a double wall, etc. </t>
  </si>
  <si>
    <t xml:space="preserve">Confinement secondaire </t>
  </si>
  <si>
    <t>Characterizes a Source with one or more Environmental and/or Health Issues. Acronym used by the Exploration-Production branch and which characterizes chronic emission sources classified by risk level according to the Preliminary Chronic Risk Analysis process described in this guide (CPRA):
Level 1 Priority treatment. Implementation of risk reduction measures
Level 2 Tolerable if demonstrated ALARP or
Level 3 Generally acceptable</t>
  </si>
  <si>
    <t>Bay available to the driver so that they can fill or unload the tank on their truck without being supervised by a site representative.</t>
  </si>
  <si>
    <t>Work site that does not generate any interference with the activities performed on site by the entity or affiliate, and which does not involve any operational equipment or power source other than those necessary to the work site, and which is located inside the entity or affiliate site and has no independent access.</t>
  </si>
  <si>
    <t>Ecosystem (environment, animal or plant species) remarkable in terms of size or sensitivity, subject to a potential risk and therefore considered in the chronic risk analysis.</t>
  </si>
  <si>
    <t>An area which, because of the recognized importance of its ecological, socio-economic or scientific characteristics and its potential vulnerability to damage caused by human activities, requires special management and/or protection.</t>
  </si>
  <si>
    <t>Degree of direct or indirect disturbance of a population or ecosystem subject to a given contamination.
The potential consequences are a function of physico-chemical, biological or socio-economic characteristics.</t>
  </si>
  <si>
    <t>An incident whose circumstances indicate that an accident nearly happened.</t>
  </si>
  <si>
    <t>Technical actions issued by the manufacturers. A distinction is made between mandatory and optional service bulletins.</t>
  </si>
  <si>
    <t>Service Vehicle</t>
  </si>
  <si>
    <t>Vehicle owned or leased by a Group entity or affiliate and made available to one or more employees for strictly business use, unless otherwise formally defined in the rules of the entity or affiliate.</t>
  </si>
  <si>
    <t xml:space="preserve">Services/Contracted activities </t>
  </si>
  <si>
    <t>All work and / or services that are the subject of a contract and may consist of one or more contractor interventions.</t>
  </si>
  <si>
    <t>Severity</t>
  </si>
  <si>
    <t>Grading of real and potential consequence related to the exposure to a hazard using the approved Group Risk Matrix. The severity level of an event is the highest consequence level obtained following an evaluation using one of the grids in the risk matrix: human, environmental, material or production and media-related consequences.</t>
  </si>
  <si>
    <t>Zone with a maximum depth of 20 metres.</t>
  </si>
  <si>
    <t>Eaux peu profondes</t>
  </si>
  <si>
    <t xml:space="preserve">Service provider specialised in assisting and supervising berthing and mooring operations and transhipment operations. The service proposed generally includes the provision of experts (STS superintendent, mooring master, or Person in Overall Advisory Control [POAC]) and equipment (fenders, hoses, etc.). </t>
  </si>
  <si>
    <t>Rental of a vehicle from a few hours to a few months (without exceeding 6 months).</t>
  </si>
  <si>
    <t>Moving a railcar, train or motorized rail vehicle on rail tracks owned or managed by the Group.</t>
  </si>
  <si>
    <t>Personnel in charge of leading and execution of shunting operations at the rail site.</t>
  </si>
  <si>
    <t>(millisievert (mSv) = 0,001 Sv) 
A measurement unit used in radiation protection to measure the effect of radiation on living organisms. This “equivalent” or “effective” dose is calculated by multiplying the “absorbed dose” by a factor which depends on the type of radiation (X, gamma, etc.) and the type of tissue or organ with which it comes in contact. 
1 Sv = 1 J/kg (EURATOM Directive) 
This is the unit most often used to evaluate health risks because it allows a comparison of the effects of a given dose of different types of radiation delivered to organisms, organs or tissues having varying sensitivity to radiation.</t>
  </si>
  <si>
    <t xml:space="preserve">Any change implying a significant impact (potential severity of very serious or greater, at a level of 4, 5, or 6 according to the Group severity levels) and requiring an update to process safety information (e.g. modification of technologies, equipment, process parameters). </t>
  </si>
  <si>
    <t>Situations when independent operations are performed on or in the vicinity of an installation (e.g. Drilling &amp; Production operations or project-construction &amp; production operations) and where there is a likely increase of risk level due to:
• The proximity between several potential sources of hazards;
• The co-existence of people who might be unaware of the risks inherent to activities they are not familiar with;
• The risk of physical interference;
• The co-existence of different organizations which require coordination.</t>
  </si>
  <si>
    <t xml:space="preserve">It is conducted systematically and adapted according to the real or potential severity of the event. It is independent from any legal or administrative investigations. </t>
  </si>
  <si>
    <t>Societal</t>
  </si>
  <si>
    <t xml:space="preserve">Relates to interactions between Group entities or affiliates and their stakeholders. The societal approach includes initiatives undertaken within the Group to integrate its activities in a respectful way in the societal context of the host communities, countries and regions, in particular by avoiding and managing negative impacts and by contributing to human, economic and social development of these territories. </t>
  </si>
  <si>
    <t>Societal baseline study (SBS)</t>
  </si>
  <si>
    <t>First study describing and evaluating the socio-economic context prior to any operational activity, formalized as part of a project process.</t>
  </si>
  <si>
    <t>Etude d’état initial sociétal (SBS)</t>
  </si>
  <si>
    <t xml:space="preserve">Societal Impact Assessment (SIA) </t>
  </si>
  <si>
    <t xml:space="preserve">Study that assesses or analyses the impacts on the societal environment – real and potential, positive and negative, direct and indirect, in the short, medium and long term, intentional or not – of stakeholders affected by the project. </t>
  </si>
  <si>
    <t xml:space="preserve">Vibration of air that propagates as sound waves. It is characterized by a frequency that is measured in hertz (Hz). At birth, the normal human ear can detect frequencies from 20 Hz (low-pitched sounds) to 20,000 Hz (high-pitched sounds); however, perception of high frequencies (high-pitched sounds) diminishes with age. </t>
  </si>
  <si>
    <t>Source (loading)</t>
  </si>
  <si>
    <t>Loading via the bottom of the tank.</t>
  </si>
  <si>
    <t>Source (chargement)</t>
  </si>
  <si>
    <t>A designated person within the entity or affiliate with specific missions related to the preparation and implementation of SPC.</t>
  </si>
  <si>
    <t>On-site ground marking of an existing structure. The marking can be done by picketing (preferred method with the depth not exceeding 10 cm) or by painting the ground.</t>
  </si>
  <si>
    <t>Consists of filling a tanker vehicle by the dome, without using a dip tube.</t>
  </si>
  <si>
    <t xml:space="preserve">Persons, group of persons or organizations on whom the activity (or project) has a potential or actual, direct or indirect, negative or positive impact; or who have a potential or actual, direct or indirect, negative or positive impact on the activity (or project). </t>
  </si>
  <si>
    <t xml:space="preserve">This limit aims to protect workers from adverse health effects due to peak or acute exposure levels. The reference period for this limit is 15 minutes unless otherwise indicated. </t>
  </si>
  <si>
    <t xml:space="preserve">VLCT (Valeur Limite d’Exposition Professionnelle Court Terme) </t>
  </si>
  <si>
    <t>Industrial cleaning Association (Benelux).</t>
  </si>
  <si>
    <t>Plan to achieve a long-term or overall objective.</t>
  </si>
  <si>
    <t>Company contracted by a contractor, under the responsibility of the latter, to perform part of the work or services.</t>
  </si>
  <si>
    <t>Company that provides services for a contractor on an entity’s or affiliate’s site(s).</t>
  </si>
  <si>
    <t>Supervisor</t>
  </si>
  <si>
    <t xml:space="preserve">The operator responsible for monitoring one or more operators. This person may be the machine operator, but only if s/he is certified in this role and maintains visual contact with the operator at all times. Otherwise the supervisor is a separate person, i.e. neither the operator nor the machine operator. </t>
  </si>
  <si>
    <t xml:space="preserve">Surveillant </t>
  </si>
  <si>
    <t>Providers of goods, equipment or materials.</t>
  </si>
  <si>
    <t xml:space="preserve">Auxiliary documents specifying the safety conditions defined on a permit to work: certificate, lifting plan, diagrams, work execution procedure, procedure, instructions, calculation memo, etc. </t>
  </si>
  <si>
    <t>Includes ocean, coastal, river and lake environments and excludes ground water.</t>
  </si>
  <si>
    <t xml:space="preserve">Eaux de surface </t>
  </si>
  <si>
    <t xml:space="preserve">A surface-active or wetting agent. </t>
  </si>
  <si>
    <t>Set of interrelated or interacting elements.</t>
  </si>
  <si>
    <t>A French industry association with the aim of verifying professional competency, particularly in the field of industrial cleaning.</t>
  </si>
  <si>
    <t>Actions and resources deployed in order to implement the selected spill response strategy.</t>
  </si>
  <si>
    <t>Tank and its structural and operational fittings.</t>
  </si>
  <si>
    <t>For this rule, people with extensive knowledge and experience in remediation. Primarily Group employees, they have relevant qualifications (chemists, geologists, 
hydrogeologists, etc.) and have led, or have been closely associated with, a number of remediation projects for a minimum of 5 years.</t>
  </si>
  <si>
    <t>In this rule, a statement issued to the entity or the affiliate by the aeronautical technical centre on the following subjects: selection of contractors, charter or non-charter flights, analysis of incidents / serious incidents / accidents, analysis of derogations, audit / evaluation, drone operations in sight or out of sight (without a direct visibility of the aircraft or without a clear view on the air environment to detect any aircraft approach and to prevent collisions) and the use of new aircraft by the Group.</t>
  </si>
  <si>
    <t>Technological Risk Assessment (TRA)</t>
  </si>
  <si>
    <t xml:space="preserve">Overall process of risk assessment for technological risks </t>
  </si>
  <si>
    <t>Évaluation des risques technologiques</t>
  </si>
  <si>
    <t>Risks to people, the environment or assets, resulting from the accidental exposure related to: 
▪ The toxic, explosive, flammable or harmful products used; 
▪ Manufacturing and production processes; 
▪ Flows of raw materials and finished, stored or transported products.</t>
  </si>
  <si>
    <t>CR-GR-HSE-422
GS-GR-HSE-312</t>
  </si>
  <si>
    <t xml:space="preserve">Terminal </t>
  </si>
  <si>
    <t>One or more mooring berths where vessels or barges are moored to load / unload / transfer a cargo, to wait or to undergo bunkering from fixed installations. Mooring berths include: 
• a quay; 
• a jetty; 
• conventional mooring buoys (ABM, CBM); 
• a single buoy or single point mooring systems (SBM, SPM); 
• tandem or double banking with a permanently moored floating unit.</t>
  </si>
  <si>
    <t xml:space="preserve">A terminal or an installation in which an entity or affiliate has contractually committed to an approval for vetting of vessels or barges using this terminal. </t>
  </si>
  <si>
    <t>Anyone who is neither Group personnel nor contractor personnel. For example, neighbours, customers, visitors, public emergency services.</t>
  </si>
  <si>
    <t xml:space="preserve">Site operated by a third party, i.e. a legal or natural person other than a Group entity or affiliate (e.g. a hydrocarbon depot). </t>
  </si>
  <si>
    <t>Unit of energy.</t>
  </si>
  <si>
    <t>Risk level indicated in yellow on the Group risk matrix</t>
  </si>
  <si>
    <t>Device with projection nozzles.</t>
  </si>
  <si>
    <t xml:space="preserve">Intrinsic property of a substance that can cause adverse biological effects to a living organism exposed to it. </t>
  </si>
  <si>
    <t xml:space="preserve">Collection, conservation and distribution of collective and individual data on the health hazards at workplaces and the conditions of exposure to the hazards of a physical, chemical, biological, psychosocial or ergonomic nature at the workplace. </t>
  </si>
  <si>
    <t>Traffic information identified on the site layout relating to:
-	The location of the site in its immediate environment (roadways, etc.);
-	Access to the site;
-	The location of the site’s buildings, units and other facilities; 
-	Site roadways and the direction of traffic;
-	The location of loading/unloading or parking areas;
-	Muster points;
-	The position and meaning of traffic signs; 
-	General traffic instructions.</t>
  </si>
  <si>
    <t>Person who drives a train or motorized rail vehicle.</t>
  </si>
  <si>
    <t xml:space="preserve">Transfer of all or part of liquid or dry bulk cargo, excluding supply or bunkering operations, from a vessel or a barge to another vessel or barge generally moored alongside each other or double banked (e.g. Ship to Ship, Barge to Barge, Barge to Ship, Ship to Barge). This operation can take place when one of the two vessels or barges is anchored, moored alongside a quay or wharf (double banking) or buoy, or when the two units are sailing. </t>
  </si>
  <si>
    <t xml:space="preserve">Incident occurring during transport by vehicle. These incidents may involve road, rail, marine, river or air transport.  Interface or loading/unloading incidents are not considered transport incidents, regardless of the mode of transport. The same applies to the transport of personnel and goods within the site. </t>
  </si>
  <si>
    <t>Incident de transport</t>
  </si>
  <si>
    <t>Long, narrow ground excavation, the depth of which is equal to or greater than its width (measured at the bottom of the excavation).</t>
  </si>
  <si>
    <t xml:space="preserve">Toxicological index used to determine the relationship between a dose and an adverse effect (for a threshold-effect substance) or between a dose and a probability of adverse effect (for a non-threshold substance). TRVs are expressed as a chemical concentration in air or as a dose that can be ingested over “a lifetime.” Below the TRV, the theoretical risk of adverse effects on the health of neighbouring populations is considered acceptable (from 1 case for every 105 individuals to 1 case for every 106 individuals). </t>
  </si>
  <si>
    <t xml:space="preserve">VTR (Valeurs Toxicologiques de Référence) </t>
  </si>
  <si>
    <t>In the case of threshold effect substances, the adverse effect occurs only if the dose exceeds the body’s detoxifying capacities. Below the threshold value, no adverse health effect is observed. Severity increases with the dose. This dose may be known as a Permissible Daily Dose, Tolerable Daily Dose, Reference Dose, Daily Reference Dose, MRL (Minimal Risk Levels), etc. It is expressed in mg/kg/d for ingested substances and in mg/m3 for inhaled substances.</t>
  </si>
  <si>
    <t>Undesirable event or exposure.</t>
  </si>
  <si>
    <t xml:space="preserve">END </t>
  </si>
  <si>
    <t xml:space="preserve">Contractual structure, not provided with a legal personality, in which TOTAL S.A. holds, directly or indirectly, a stake of less than 100%. In this context, the activity may be operated by one of the partners or by a thirdparty joint venture company in which TOTAL S.A. may, or may not, be a shareholder. </t>
  </si>
  <si>
    <t>Action of unloading or emptying substances, products or goods from transport vehicles (tankers, rail cars, trailers, trailers with sliding doors).</t>
  </si>
  <si>
    <t>Any pilotless aircraft which is flown without a pilot on board and is either remotely and fully controlled from another place or programmed and fully autonomous. Note that the commonly used term “drone” does not appear in the regulations.</t>
  </si>
  <si>
    <t>Aéronef télépiloté (drone)</t>
  </si>
  <si>
    <t xml:space="preserve">Updating an HSE standard document implies corrections or modifications of form (format, spelling, corrections or updates of URL links, codes or titles of entities or references/bibliographies) or other modifications without impact on the content. </t>
  </si>
  <si>
    <t xml:space="preserve">Change that requires urgent attention in order to avert a disruption to operations or to prevent HSE risks and generally requires change implementation within a short time period (e.g. 24 hours). These changes do not include ones required during emergency and crisis situations (the latter are not covered by this rule). </t>
  </si>
  <si>
    <t xml:space="preserve">This term refers to some of the general infrastructure needed to run a site, such as water. In this Guide, the term refers to showers, toilets, etc. </t>
  </si>
  <si>
    <t>2-seat quad.</t>
  </si>
  <si>
    <t>Validation</t>
  </si>
  <si>
    <t>Comparison of analytical results from the calculations with experience derived from reviewing results of large number of cases to ensure that the physical bases and assumptions of the model are appropriate and produce accurate results.</t>
  </si>
  <si>
    <t>Any operation, such as recycling, regeneration or other operation, the main result of which is that the waste serves a useful purpose as a substitute for other substances, materials or products.</t>
  </si>
  <si>
    <t xml:space="preserve">Valued Ecosystem (VEC) </t>
  </si>
  <si>
    <t>Ecosystem, animal or plant species that are considered significant in term of size, sensitivity and being potentially at risk and therefore selected for the Environmental Risk Analysis.</t>
  </si>
  <si>
    <t>Ecosystème valorisé</t>
  </si>
  <si>
    <t>Lorry, rail car, locomotive or freight locomotive used to transport goods.</t>
  </si>
  <si>
    <t>In this rule, vehicle (motorised or not) refers to light or heavy transportation means used for people or goods.
This includes:
-	Light vehicles (including minibuses);
-	Light commercial vehicles;
-	Heavy collective transport vehicles;
-	Heavy goods transport vehicles;
-	All-terrain vehicles;
-	Two wheels (including bicycles), three wheels, quads and Utility Task Vehicle (UTV).</t>
  </si>
  <si>
    <t>Floating means of transport able to move autonomously, with an IMO identification number, a flag and performing maritime navigation (i.e. sailing at sea and in the associated maritime waters: estuaries, port areas, etc.) with a valid safety certificate delivered by a classification society.</t>
  </si>
  <si>
    <t>Aspiration of what an organization would like to become as expressed by management.</t>
  </si>
  <si>
    <t>Person who does not belong to the site’s workforce and who does not perform any tasks on site (e.g. supplier, authority or any other Group partner).</t>
  </si>
  <si>
    <t>An organic compound having a vapour pressure greater than or equal to 0.01 kPa at a temperature of 293.15 K (20°C) or having a corresponding volatility under particular conditions of use (pressure and temperature).</t>
  </si>
  <si>
    <t>Commitments taken by the Group or Group entity or affiliate, apart from imposed laws and regulations. These commitments may include obligations related to contractual commitments, industry standards, ethical codes of conduct, good governance guidelines, etc. A voluntary commitment becomes an obligation once adopted by the Group or a Group entity or affiliate.</t>
  </si>
  <si>
    <t xml:space="preserve">Engagements volontaires </t>
  </si>
  <si>
    <t xml:space="preserve">For this rule, a voyage is characterised by one or more loading areas, one or more unloading areas, the amount of time allowed for the loading and unloading operations (laytime) and the associated transport by sea or inland waterway. By extension, under the present rule, a voyage begins when initial loading starts, and ends when all the goods on the vessel or barge have been unloaded. </t>
  </si>
  <si>
    <t>Vulnerability</t>
  </si>
  <si>
    <t>Susceptibility of a target (human beings generally) when subjected to a given type of effect. The vulnerability models make it possible to evaluate the gravity of damage associated with intensity of effects (for example: thermal radiation, explosion overpressure, toxic dose, missiles energy, etc.).</t>
  </si>
  <si>
    <t>Vulnérabilité</t>
  </si>
  <si>
    <t>An instrument (e.g. strip, net, mesh) usually made of plastic, that physically indicates the presence of buried cables or pipes during excavation operations.</t>
  </si>
  <si>
    <t>Any substance, material or product that the holder is disposing of or intends/is obligated to dispose of (in the sense of "get rid of").</t>
  </si>
  <si>
    <t>British association that promotes safety in the domain of industrial HP cleaning.</t>
  </si>
  <si>
    <t xml:space="preserve">American association that promotes safety in the domain of industrial HP cleaning. </t>
  </si>
  <si>
    <t>Water stress measures the ratio of total water withdrawals (domestic, industrial, irrigation, etc.) to available renewable supplies of surface and groundwater. In practice, the Group considers a site to be located in a water stress zone if this ratio is greater than 40% (Aqueduct, World Resources Institute).</t>
  </si>
  <si>
    <t>WHO values are intended to protect public health, but are not mandatory limits. They are intended to serve as basic principles for the development of national standards, which in turn consider local environmental, social, economic and cultural conditions (e.g. EQS for Europe).</t>
  </si>
  <si>
    <t>Person who saw what happened. They can be asked to take part in the analysis, in replacement of or in addition to the injured person.</t>
  </si>
  <si>
    <t xml:space="preserve">Work with potential to have an impact on the pipeline whether carried out by the entity or affilate or by third parties. </t>
  </si>
  <si>
    <t xml:space="preserve">The area marked out on a site where work is being carried out by a contractor. </t>
  </si>
  <si>
    <t>Maximum extension of the work area planned by the project manager or the contractor, including site preparation, storage, and machinery circulation.</t>
  </si>
  <si>
    <t xml:space="preserve">Work location, the apparatus or items of equipment used to perform the work, as well as the work environment. </t>
  </si>
  <si>
    <t>Representative of the site (or LBU) that defines the set of specifications for the cleaning service, participates in preliminary visits to the places of intervention, participates in the risk analysis, and provides overall coordination of the work.</t>
  </si>
  <si>
    <t>Specialized agency within the United Nations that is the authority for matters related to the state and evolution of the Earth's atmosphere, its interaction with land and oceans, the weather and climate it generates and the resulting distribution of water resources.</t>
  </si>
  <si>
    <t>A form of high-frequency electromagnetic radiation consisting in photons with a wave length ranging from approximately 0.01 to 10 nanometers. X-rays are not nuclear in origin. 
They are emitted artificially by electric generators. Their energy level and hazards are similar to those of gamma rays (γ).</t>
  </si>
  <si>
    <t>Geographical unit containing activities, facilities and/or equipment, and which is placed under the authority of a single issuer for a given period, for the issue of permit to work</t>
  </si>
  <si>
    <t xml:space="preserve">Abbreviations </t>
  </si>
  <si>
    <t>Abbreviation/acronym</t>
  </si>
  <si>
    <t>Wording:</t>
  </si>
  <si>
    <t>As Low As Reasonably Practicable</t>
  </si>
  <si>
    <t>Aircraft Maintenance Organization</t>
  </si>
  <si>
    <t>Aircraft Maintenance Organisation (AMO)</t>
  </si>
  <si>
    <t>AOC/AWC</t>
  </si>
  <si>
    <t>Air Operator Certificate / Aerial Work Certificate</t>
  </si>
  <si>
    <t>AOPS</t>
  </si>
  <si>
    <t>Automatic Overflow Prevention System</t>
  </si>
  <si>
    <t>ATG</t>
  </si>
  <si>
    <t>Automatic Tank Gauge</t>
  </si>
  <si>
    <t>AV</t>
  </si>
  <si>
    <t>Action Value</t>
  </si>
  <si>
    <t>BEI</t>
  </si>
  <si>
    <t>Biological Exposure Index</t>
  </si>
  <si>
    <t>BGV</t>
  </si>
  <si>
    <t>Biological guidance value</t>
  </si>
  <si>
    <t xml:space="preserve">Valeur Limite d’Imprégnation (VLI) </t>
  </si>
  <si>
    <t>BLEVE</t>
  </si>
  <si>
    <t xml:space="preserve">Boiling Liquid Expanding Vapour Explosion </t>
  </si>
  <si>
    <t xml:space="preserve">Explosion de vapeur en expansion d'un liquide en ébullition </t>
  </si>
  <si>
    <t>BPCS</t>
  </si>
  <si>
    <t xml:space="preserve">Basic Process Control System </t>
  </si>
  <si>
    <t xml:space="preserve">Système de contrôle des processus de base </t>
  </si>
  <si>
    <t xml:space="preserve">Becquerel symbol </t>
  </si>
  <si>
    <t>CBA</t>
  </si>
  <si>
    <t xml:space="preserve">Cost Benefit Analysis </t>
  </si>
  <si>
    <t xml:space="preserve">Analyse coûts-avantages </t>
  </si>
  <si>
    <t>CFC</t>
  </si>
  <si>
    <t>Chloro Fluoro Carbons</t>
  </si>
  <si>
    <t>Chloro-fluoro-carbones</t>
  </si>
  <si>
    <t>CFD</t>
  </si>
  <si>
    <t xml:space="preserve">Computational Fluid Dynamic </t>
  </si>
  <si>
    <t xml:space="preserve">Calcul de la dynamique des fluides </t>
  </si>
  <si>
    <t>CHARAD</t>
  </si>
  <si>
    <t xml:space="preserve">Collection of Hazard And Reliability Data </t>
  </si>
  <si>
    <t xml:space="preserve">Collecte de données sur les risques et la fiabilité </t>
  </si>
  <si>
    <t>CHE</t>
  </si>
  <si>
    <t>Central Hazardous Event</t>
  </si>
  <si>
    <t>Carcinogenic, Mutagenic or Reprotoxic (toxic for reproduction)</t>
  </si>
  <si>
    <t>Cancérigènes, mutagènes ou toxiques (CMR)</t>
  </si>
  <si>
    <t>GM-GR-HSE-400
GM-GR-HSE-403
GM-GR-HSE-405
GM-GR-HSE-490</t>
  </si>
  <si>
    <t>COMOPS</t>
  </si>
  <si>
    <t>Combined Operations</t>
  </si>
  <si>
    <t>Opérations combinées</t>
  </si>
  <si>
    <t>DCS</t>
  </si>
  <si>
    <t xml:space="preserve">Distributed Control System </t>
  </si>
  <si>
    <t xml:space="preserve">Système de contrôle distribué </t>
  </si>
  <si>
    <t>DGS</t>
  </si>
  <si>
    <t xml:space="preserve">Downgraded Situation </t>
  </si>
  <si>
    <t xml:space="preserve">Situation dégradée </t>
  </si>
  <si>
    <t>DP</t>
  </si>
  <si>
    <t>Dynamic Positioning</t>
  </si>
  <si>
    <t>Positionnement dynamique</t>
  </si>
  <si>
    <t>DRA</t>
  </si>
  <si>
    <t>Detailed Risk Analysis</t>
  </si>
  <si>
    <t>Analyse détaillée des risques</t>
  </si>
  <si>
    <t>European CHemical Agency</t>
  </si>
  <si>
    <t>EERA</t>
  </si>
  <si>
    <t xml:space="preserve">Escape Evacuation and Rescue Analysis </t>
  </si>
  <si>
    <t xml:space="preserve">Analyse de l'évacuation et du sauvetage </t>
  </si>
  <si>
    <t>EIA</t>
  </si>
  <si>
    <t>Environmental impact assessment</t>
  </si>
  <si>
    <t>ENT</t>
  </si>
  <si>
    <t>ERA</t>
  </si>
  <si>
    <t xml:space="preserve">Environmental Risk Assessment </t>
  </si>
  <si>
    <t xml:space="preserve">Évaluation des risques environnementaux </t>
  </si>
  <si>
    <t>ESD</t>
  </si>
  <si>
    <t>Emergency Shutdown</t>
  </si>
  <si>
    <t xml:space="preserve">Arrêt d'urgence </t>
  </si>
  <si>
    <t>ESDV</t>
  </si>
  <si>
    <t>Emergency Shutdown Valve</t>
  </si>
  <si>
    <t>Valve d'arrêt d'urgence</t>
  </si>
  <si>
    <t>EUR</t>
  </si>
  <si>
    <t>Excess Unit Risk</t>
  </si>
  <si>
    <t>Frequency and duration of the task entailing potential exposure</t>
  </si>
  <si>
    <t>F&amp;G</t>
  </si>
  <si>
    <t xml:space="preserve">Fire and Gas </t>
  </si>
  <si>
    <t xml:space="preserve">Feu et gaz </t>
  </si>
  <si>
    <t>F/N</t>
  </si>
  <si>
    <t>Frequency per year to have more than N fatalities</t>
  </si>
  <si>
    <t>Fréquence par an d'avoir plus de N morts</t>
  </si>
  <si>
    <t>FA</t>
  </si>
  <si>
    <t>First Aid</t>
  </si>
  <si>
    <t>Federal Aviation Authority</t>
  </si>
  <si>
    <t>FID</t>
  </si>
  <si>
    <t xml:space="preserve">Final Investment Decision </t>
  </si>
  <si>
    <t xml:space="preserve">Décision finale d'investissement </t>
  </si>
  <si>
    <t>GDF</t>
  </si>
  <si>
    <t xml:space="preserve">Gross Disproportion Factor </t>
  </si>
  <si>
    <t>Facteur de disproportion brut</t>
  </si>
  <si>
    <t xml:space="preserve">Gray symbol </t>
  </si>
  <si>
    <t>H3xx.</t>
  </si>
  <si>
    <t>HAZID</t>
  </si>
  <si>
    <t xml:space="preserve">Hazard Identification </t>
  </si>
  <si>
    <t>HAZOP</t>
  </si>
  <si>
    <t xml:space="preserve">Hazard and Operability </t>
  </si>
  <si>
    <t>Danger et opérabilité</t>
  </si>
  <si>
    <t>HCA</t>
  </si>
  <si>
    <t>Hazardous chemical agents</t>
  </si>
  <si>
    <t>HEG/SEG</t>
  </si>
  <si>
    <t xml:space="preserve">Homogeneous Exposure Group / Similar Exposure Group </t>
  </si>
  <si>
    <t xml:space="preserve">HIgh POtential event </t>
  </si>
  <si>
    <t>HIPS</t>
  </si>
  <si>
    <t xml:space="preserve">High Integrity Protection System </t>
  </si>
  <si>
    <t xml:space="preserve">Système de protection de haute intégrité </t>
  </si>
  <si>
    <t>HOF</t>
  </si>
  <si>
    <t>Human and organizational factors</t>
  </si>
  <si>
    <t>Facteurs Humains et Organisationnels (FHO)</t>
  </si>
  <si>
    <t>High pressure</t>
  </si>
  <si>
    <t>HP/LP</t>
  </si>
  <si>
    <t>High Pressure / Low Pressure</t>
  </si>
  <si>
    <t>Haute pression / Basse pression</t>
  </si>
  <si>
    <t>HSE</t>
  </si>
  <si>
    <t xml:space="preserve">Health Safety and Environment </t>
  </si>
  <si>
    <t xml:space="preserve">Santé, sécurité et environnement </t>
  </si>
  <si>
    <t>HSECorex</t>
  </si>
  <si>
    <t>HSE Return on Experience Committee</t>
  </si>
  <si>
    <t>HSE-MS</t>
  </si>
  <si>
    <t>HSE Management System</t>
  </si>
  <si>
    <t>ICAF</t>
  </si>
  <si>
    <t>Implied Cost to Avert a Fatality</t>
  </si>
  <si>
    <t>Coût implicite pour éviter un décès</t>
  </si>
  <si>
    <t>ICAO</t>
  </si>
  <si>
    <t>International Civil Aviation Organization</t>
  </si>
  <si>
    <t>Inspection of Contractor Conformity</t>
  </si>
  <si>
    <t xml:space="preserve">Inductively Coupled Plasma </t>
  </si>
  <si>
    <t>IDLH</t>
  </si>
  <si>
    <t>Immediately Dangerous to Life and Health</t>
  </si>
  <si>
    <t>IER</t>
  </si>
  <si>
    <t>IPL</t>
  </si>
  <si>
    <t xml:space="preserve">Independent Protection Layer </t>
  </si>
  <si>
    <t>Couche de protection indépendante</t>
  </si>
  <si>
    <t>IR</t>
  </si>
  <si>
    <t xml:space="preserve">Individual Risk </t>
  </si>
  <si>
    <t xml:space="preserve">Risque individuel </t>
  </si>
  <si>
    <t>Individual Risk Per Annum</t>
  </si>
  <si>
    <t>IUCN</t>
  </si>
  <si>
    <t>International Union for Conservation of Nature</t>
  </si>
  <si>
    <t>Joint Venture</t>
  </si>
  <si>
    <t>KP</t>
  </si>
  <si>
    <t xml:space="preserve">Kilometre Point </t>
  </si>
  <si>
    <t xml:space="preserve">Point kilométrique </t>
  </si>
  <si>
    <t>Key Performance Indicator</t>
  </si>
  <si>
    <t>KTOE</t>
  </si>
  <si>
    <t>Thousands of tonnes of oil equivalent</t>
  </si>
  <si>
    <t>LNG</t>
  </si>
  <si>
    <t>Liquefied Natural Gas</t>
  </si>
  <si>
    <t>Gaz naturel liquéfié</t>
  </si>
  <si>
    <t>LOC</t>
  </si>
  <si>
    <t>Loss Of Containment</t>
  </si>
  <si>
    <t>Perte de confinement</t>
  </si>
  <si>
    <t>LOPA</t>
  </si>
  <si>
    <t xml:space="preserve">Layer Of Protection Analysis </t>
  </si>
  <si>
    <t xml:space="preserve">Analyse de la couche de protection </t>
  </si>
  <si>
    <t>LPG</t>
  </si>
  <si>
    <t>Liquefied Petroleum Gas</t>
  </si>
  <si>
    <t>Gaz de pétrole liquéfié</t>
  </si>
  <si>
    <t>LSE</t>
  </si>
  <si>
    <t>Large Scale Exercise</t>
  </si>
  <si>
    <t>LSIR</t>
  </si>
  <si>
    <t xml:space="preserve">Location Specific Individual Risk </t>
  </si>
  <si>
    <t xml:space="preserve">Risque individuel spécifique au lieu </t>
  </si>
  <si>
    <t>LTI/LWDC</t>
  </si>
  <si>
    <t>Lost Time Injury / Lost Work Day Case</t>
  </si>
  <si>
    <t>MDMT</t>
  </si>
  <si>
    <t xml:space="preserve">Minimum Design Metal Temperature </t>
  </si>
  <si>
    <t xml:space="preserve">Température minimale de conception du métal </t>
  </si>
  <si>
    <t>MIRA</t>
  </si>
  <si>
    <t xml:space="preserve">Method for Environmental Risk Analysis </t>
  </si>
  <si>
    <t xml:space="preserve">Méthode d'analyse des risques environnementaux </t>
  </si>
  <si>
    <t>MIT</t>
  </si>
  <si>
    <t>Major Integrity threat</t>
  </si>
  <si>
    <t>Mptype</t>
  </si>
  <si>
    <t xml:space="preserve">Means/measures of prevention/protection type </t>
  </si>
  <si>
    <t>MSDS</t>
  </si>
  <si>
    <t xml:space="preserve">Material Safety Data Sheet </t>
  </si>
  <si>
    <t xml:space="preserve">Fiche de données de sécurité </t>
  </si>
  <si>
    <t>MT</t>
  </si>
  <si>
    <t>Medical Treatment</t>
  </si>
  <si>
    <t>NPSH</t>
  </si>
  <si>
    <t xml:space="preserve">Net Positive Suction Head </t>
  </si>
  <si>
    <t xml:space="preserve">Tête d'aspiration positive nette </t>
  </si>
  <si>
    <t>On board Computer / In-Vehicle Monitoring System</t>
  </si>
  <si>
    <t>OEC</t>
  </si>
  <si>
    <t>Occupational Exposure Concentration</t>
  </si>
  <si>
    <t>OELV</t>
  </si>
  <si>
    <t>Occupational Exposure Limit Value</t>
  </si>
  <si>
    <t>OSCAR</t>
  </si>
  <si>
    <t xml:space="preserve">Oil Spill Contingency and Response model </t>
  </si>
  <si>
    <t xml:space="preserve">Modèle d'intervention d'urgence et de lutte contre les déversements d'hydrocarbures </t>
  </si>
  <si>
    <t>P&amp;ID</t>
  </si>
  <si>
    <t>Piping and Instrument Diagram</t>
  </si>
  <si>
    <t>Schéma de la tuyauterie et des instruments</t>
  </si>
  <si>
    <t>Powered Air Purifying Respirator</t>
  </si>
  <si>
    <t>PCB</t>
  </si>
  <si>
    <t>Poly Chloro Biphenyles</t>
  </si>
  <si>
    <t>Polychlorobiphényles</t>
  </si>
  <si>
    <t>PDC</t>
  </si>
  <si>
    <t>Permanent Disability Case</t>
  </si>
  <si>
    <t>PDS</t>
  </si>
  <si>
    <t>Process Data Sheet</t>
  </si>
  <si>
    <t>Fiche technique du processus</t>
  </si>
  <si>
    <t>PFD</t>
  </si>
  <si>
    <t xml:space="preserve">Process Flow Diagram or Probability of Failure on Demand </t>
  </si>
  <si>
    <t xml:space="preserve">Diagramme de déroulement du processus ou probabilité d'échec sur demande </t>
  </si>
  <si>
    <t>PLL</t>
  </si>
  <si>
    <t>Potential loss of life</t>
  </si>
  <si>
    <t>Persons on Board</t>
  </si>
  <si>
    <t>PPE</t>
  </si>
  <si>
    <t>Personal Protective Equipment</t>
  </si>
  <si>
    <t>PRA</t>
  </si>
  <si>
    <t>Preliminary Risk Analysis or Preliminary Risk Assessment</t>
  </si>
  <si>
    <t>Analyse préliminaire des risques ou évaluation préliminaire des risques</t>
  </si>
  <si>
    <t>PRV</t>
  </si>
  <si>
    <t xml:space="preserve">Process Relief Valve </t>
  </si>
  <si>
    <t xml:space="preserve">Soupape de décharge de processus </t>
  </si>
  <si>
    <t>PSV</t>
  </si>
  <si>
    <t xml:space="preserve">Pressure safety Valve </t>
  </si>
  <si>
    <t xml:space="preserve">Soupape de sécurité </t>
  </si>
  <si>
    <t>QRA</t>
  </si>
  <si>
    <t>Quantitative Risk Assessment or Quantitative Risk Analysis</t>
  </si>
  <si>
    <t>Évaluation quantitative des risques ou analyse quantitative des risques</t>
  </si>
  <si>
    <t>RALC</t>
  </si>
  <si>
    <t>Relevant Accidental Loss of Containment</t>
  </si>
  <si>
    <t>RCA</t>
  </si>
  <si>
    <t>Root cause analysis</t>
  </si>
  <si>
    <t>Refractory Ceramic Fiber(s)</t>
  </si>
  <si>
    <t>Return on Experience</t>
  </si>
  <si>
    <t>ROV/AUV</t>
  </si>
  <si>
    <t xml:space="preserve">Remote Operated Vehicle / Autonomous Underwater Vehicle </t>
  </si>
  <si>
    <t xml:space="preserve">Véhicule télécommandé / Véhicule sous-marin autonome </t>
  </si>
  <si>
    <t>RPO</t>
  </si>
  <si>
    <t>Radiation Protection Officer</t>
  </si>
  <si>
    <t xml:space="preserve">Personne Compétente en Radioprotection (PCR) </t>
  </si>
  <si>
    <t>RRM</t>
  </si>
  <si>
    <t xml:space="preserve">Risk Reduction Measure </t>
  </si>
  <si>
    <t xml:space="preserve">Mesure de réduction des risques </t>
  </si>
  <si>
    <t>RRW</t>
  </si>
  <si>
    <t>Risk Reduction Workshop</t>
  </si>
  <si>
    <t>Atelier sur la réduction des risques</t>
  </si>
  <si>
    <t>RWC</t>
  </si>
  <si>
    <t>Restricted Work Case</t>
  </si>
  <si>
    <t>SBS</t>
  </si>
  <si>
    <t>Societal baseline study</t>
  </si>
  <si>
    <t>SDS</t>
  </si>
  <si>
    <t>Safety data sheets</t>
  </si>
  <si>
    <t>Fiches de données de sécurité (FDS)</t>
  </si>
  <si>
    <t>SECB</t>
  </si>
  <si>
    <t>Safety and Environmental Critical Barrier</t>
  </si>
  <si>
    <t>Obstacle critique à la sécurité et à l'environnement</t>
  </si>
  <si>
    <t>SEI</t>
  </si>
  <si>
    <t>French abbreviation for irreversible effect thresholds, similar to the IDLH threshold for toxic exposure.</t>
  </si>
  <si>
    <t>Abréviation française des seuils d'effets irréversibles, similaires au seuil IDLH pour l'exposition toxique.</t>
  </si>
  <si>
    <t>Societal Impact Assessment</t>
  </si>
  <si>
    <t>SIL</t>
  </si>
  <si>
    <t>Safety Integrity Level</t>
  </si>
  <si>
    <t>Niveau d'intégrité de la sécurité</t>
  </si>
  <si>
    <t>SIMOPS</t>
  </si>
  <si>
    <t xml:space="preserve">Simultaneous Operations </t>
  </si>
  <si>
    <t xml:space="preserve">Opérations simultanées </t>
  </si>
  <si>
    <t>Stichting Industriële Reiniging : Industrial cleaning Association (Benelux).</t>
  </si>
  <si>
    <t>SIS</t>
  </si>
  <si>
    <t xml:space="preserve">Safety Instrumented System </t>
  </si>
  <si>
    <t xml:space="preserve">Système de sécurité instrumenté </t>
  </si>
  <si>
    <t>SOW</t>
  </si>
  <si>
    <t>Scope Of Work</t>
  </si>
  <si>
    <t>Champ d'application des travaux</t>
  </si>
  <si>
    <t>SPLC</t>
  </si>
  <si>
    <t>Safety Programmable Logic Controller</t>
  </si>
  <si>
    <t>Contrôleur logique programmable de sécurité</t>
  </si>
  <si>
    <t>SRPC</t>
  </si>
  <si>
    <t>Spill response preparedness coordinator</t>
  </si>
  <si>
    <t>STEL</t>
  </si>
  <si>
    <t xml:space="preserve">Short-Term Exposure Limit </t>
  </si>
  <si>
    <t>Ship to Ship service provider</t>
  </si>
  <si>
    <t>TOR</t>
  </si>
  <si>
    <t>Terms Of Reference</t>
  </si>
  <si>
    <t>Termes de référence</t>
  </si>
  <si>
    <t>TR</t>
  </si>
  <si>
    <t xml:space="preserve">Temporary Refuge </t>
  </si>
  <si>
    <t xml:space="preserve">Refuge temporaire </t>
  </si>
  <si>
    <t>TRA</t>
  </si>
  <si>
    <t>Technological Risk Assessment</t>
  </si>
  <si>
    <t>TRIF</t>
  </si>
  <si>
    <t xml:space="preserve">Temporary Refuge Impairment Frequency </t>
  </si>
  <si>
    <t xml:space="preserve">Fréquence de la déficience temporaire des réfuges </t>
  </si>
  <si>
    <t>TRV</t>
  </si>
  <si>
    <t>Toxicity Reference Values</t>
  </si>
  <si>
    <t>UEE</t>
  </si>
  <si>
    <t>UFD</t>
  </si>
  <si>
    <t xml:space="preserve">Utility Flow Diagram </t>
  </si>
  <si>
    <t>Diagramme de flux</t>
  </si>
  <si>
    <t>VEC</t>
  </si>
  <si>
    <t xml:space="preserve">Valued Ecosystem Component </t>
  </si>
  <si>
    <t xml:space="preserve">Composante valorisée de l'écosystème </t>
  </si>
  <si>
    <t>VOC</t>
  </si>
  <si>
    <t>Volatile Organic Compounds</t>
  </si>
  <si>
    <t>GM-GR-HSE-490
CR-GR-HSE-411</t>
  </si>
  <si>
    <t>Water Jet Technology Association</t>
  </si>
  <si>
    <t>Environmental baseline study</t>
  </si>
  <si>
    <t>Emergency Breathing System</t>
  </si>
  <si>
    <t>Appareil respiratoire individuel à air comprimé</t>
  </si>
  <si>
    <t>Basse Tension (BT)</t>
  </si>
  <si>
    <t xml:space="preserve">Domaine tension &gt; 50 volts et ≤ 1 000 volts en courant alternatif (&gt;120 volts et ≤ 1500 volts en courant continu) </t>
  </si>
  <si>
    <t xml:space="preserve">Low Voltage (LV) </t>
  </si>
  <si>
    <t>CR-GR-HSE-428</t>
  </si>
  <si>
    <t>Voltage range &gt; 50 volts and ≤ 1 000 volts alternating current (&gt;120 volts et ≤ 1500 volts direct current.</t>
  </si>
  <si>
    <t>Boîtier de condamnation</t>
  </si>
  <si>
    <t xml:space="preserve">Boîte verrouillable conçue pour contenir en toute sécurité les dispositifs de condamnation (clés de cadenas, clés de commande de verrouillage), fusibles, appareils et équipement de sécurité utilisés pour contrôler les dispositifs d'isolement </t>
  </si>
  <si>
    <t>Lock-out box</t>
  </si>
  <si>
    <t>A lockable box designed to securely hold lock-out devices (padlocks, interlock control keys), fuses, apparatus and safety equipment used to control isolation devices.</t>
  </si>
  <si>
    <t>Opération qui consiste à garantir le maintien de la séparation par l’usage de dispositif de condamnation approprié</t>
  </si>
  <si>
    <t>Condamnation</t>
  </si>
  <si>
    <t>Lock-out /Locking</t>
  </si>
  <si>
    <t>Operation that consists of guaranteeing that separation is maintained using an appropriate lock-out device.</t>
  </si>
  <si>
    <t>Lock-out / Locking</t>
  </si>
  <si>
    <t>Consignation</t>
  </si>
  <si>
    <t>Isolation</t>
  </si>
  <si>
    <t xml:space="preserve">Procédure de mise en sécurité destinée à assurer la protection des personnes et des équipements contre les conséquences de tout maintien accidentel ou de toute apparition ou réapparition intempestive d’énergie ou de fluide dangereux sur ces équipements.
Au sens de cette règle, le terme « consignation » sous-entend la consignation des système alimentés en énergie. On distingue 3 types de consignation :
•	Consignation de procédé, elle est réalisée pour maîtriser le risque apporté par les fluides (produits) et qui est lié à leurs : 
-	propriétés toxicologiques (effet aigu et chronique) ;
-	propriétés physico-chimiques (inflammable, explosif...) ;
-	conditions d’utilisation (débit, pression, température).
Les termes « consignation de fluides » ou « consignation hydraulique » sont aussi utilisés sur le terrain.
•	Consignation mécanique ; elle est réalisée lorsqu’un risque lié aux mouvements de mécanismes subsiste après la mise à l’arrêt et l’isolement de leur énergie motrice (électrique, hydraulique). Ces mouvements peuvent avoir pour origine :
-	une influence externe (ex : pale d’aérateur entraînée par l’effet du vent) ;
-	une énergie accumulée par une inertie, une raideur (ressorts comprimés), une gravitation (énergie potentielle) ou une pression (accumulateur hydraulique/ fluidique).
•	Consignation électrique ; elle est réalisée pour maîtriser le risque électrique, elle s’applique à tout équipement ou installation sous tension électrique. Une consignation électrique est effectuée pour des travaux d’ordre électrique (parties actives d’une installation tels tableaux, jeux de barre, appareils de coupure et de protection) ou pour des travaux d’ordre non électrique (intervention mécanique sur machine tournante, nettoyage, etc.) </t>
  </si>
  <si>
    <t>Consignation personnelle</t>
  </si>
  <si>
    <t xml:space="preserve">Désigne le cas où le chargé de consignation et l’intervenant sont une seule et même personne. </t>
  </si>
  <si>
    <t>Déconnexion physique</t>
  </si>
  <si>
    <t xml:space="preserve">Opération qui correspond au retrait d’un élément de tuyauterie et obturation des extrémités (cas de consignation de procédé / mécanique) ou déconnection du câblage d’équipement, d’interrupteur-sectionneur, disjoncteur, contacteurs (cas de consignation électrique). </t>
  </si>
  <si>
    <t>Ensemble des dispositions permettant de remettre en état de fonctionnement un équipement ou une installation préalablement consignée, en assurant la sécurité des personnes et des équipements. Ceci inclut le retrait du/des dispositifs de condamnation et des dispositifs de signalisation.</t>
  </si>
  <si>
    <t>Déconsignation</t>
  </si>
  <si>
    <t>Dispositif de commande</t>
  </si>
  <si>
    <t>Dispositif qui permet de modifier manuellement ou automatiquement, en local ou à distance le fonctionnement d’un système, ex. : les boutons poussoirs de marche / arrêt, les fonctions d’arrêt d’urgence, les commutateurs de sélection, les sorties d’automate, les verrouillages de sécurité, etc.</t>
  </si>
  <si>
    <t>Dispositif d'isolement</t>
  </si>
  <si>
    <t>Dispositif mécanique qui empêche physiquement la transmission ou la libération d’énergie, par exemple :  
	Disjoncteurs, fusibles, interrupteurs de terre, interrupteurs manuels ;
	Vanne, platine, joint plein, déconnexion physique ou tout autre dispositif similaire utilisé pour bloquer ou isoler l'énergie. 
NB. Les clapets de non-retour, les soupapes, les dispositifs de commande ne sont pas des dispositifs d'isolement de source d'énergie.</t>
  </si>
  <si>
    <t>Dispositif d'isolement positif</t>
  </si>
  <si>
    <t xml:space="preserve">Séparation complète de l'installation ou de l'équipement à isoler du système sous énergie, par déconnexion physique ou par platinage. </t>
  </si>
  <si>
    <t>Dispositif d'isolement prouvé</t>
  </si>
  <si>
    <t>solement par vanne où l'efficacité de l'isolement peut être confirmée via des points de purge ou d'évent avant ouverture de ligne. Ex. : Double vanne avec point de purge (Double Block and Bleed) ou simple vanne avec point de purge.</t>
  </si>
  <si>
    <t>Dispositif d’isolement spécial</t>
  </si>
  <si>
    <t>Dispositif qui utilise un moyen matériel difficilement neutralisable, de façon que sa suppression soit impossible sans l’action volontaire du chargé de consignation ou d’une personne habilitée (blocage mécanique par cadenas, serrure, câble nylon).</t>
  </si>
  <si>
    <t>Dispositif de signalisation</t>
  </si>
  <si>
    <t>Dispositif avertisseur visible (étiquette, pancarte) fixé à un dispositif d'isolement pour indiquer que l’équipement ou l’installation condamné ne peut pas être utilisés jusqu‘à son retrait par le chargé de consignation ou une personne autorisée.</t>
  </si>
  <si>
    <t xml:space="preserve">Enveloppe d'isolement </t>
  </si>
  <si>
    <t>Partie de tuyauterie, d’équipement ou d’installation, qui se trouve entre des dispositifs d’isolement (vanne ou isolement positif) formant la limite, dans laquelle une ouverture peut être effectuée.</t>
  </si>
  <si>
    <t>Habilitation</t>
  </si>
  <si>
    <t xml:space="preserve">Reconnaissance formalisée par l’employeur, de l’aptitude de son employé à accomplir en sécurité les tâches qui lui sont confiées dans le cadre des opérations de consignation. </t>
  </si>
  <si>
    <t>Haute Tension (HT)</t>
  </si>
  <si>
    <t>Domaine de tension &gt; 1000 volts en courant alternatif (&gt;1500 volts en courant continu). On distingue :
	HTA &gt; 1000 volts et ≤ 50 000 volts en courant alternatif (&gt;1 500 volts et ≤75 000 volts en courant continu)
	HTB &gt; 50 000 volts en courant alternatif (&gt; 75000 volts en courant continu)</t>
  </si>
  <si>
    <t>Piquage en charge</t>
  </si>
  <si>
    <t xml:space="preserve">Opération consistant à souder sur une installation en service, un équipement afin d’installer des connexions ou accessoires. </t>
  </si>
  <si>
    <t>Platinage</t>
  </si>
  <si>
    <t>Opération qui consiste à installer un dispositif d'isolement de type bride pleine, platine ou joint à lunettes. (Platine : disque métallique d’obturation d’une tuyauterie pourvu d’une queue, placé entre deux brides que l’on resserre).</t>
  </si>
  <si>
    <t>Signalisation</t>
  </si>
  <si>
    <t>Opération qui consiste à informer physiquement de l’état de l’équipement ou installation condamné par l’usage de dispositif de signalisation approprié.</t>
  </si>
  <si>
    <t>Système alimenté en énergie</t>
  </si>
  <si>
    <t>Un équipement, un circuit ou une installation qui présente une source d’énergie non isolée et/ou qui contient des substances dangereuses pour la santé, la sécurité ou l’environnement).</t>
  </si>
  <si>
    <t>Domaine tension ≤ 50 volts en courant alternatif (≤ 120 volts en courant continu)</t>
  </si>
  <si>
    <r>
      <t>Très Basse Tension</t>
    </r>
    <r>
      <rPr>
        <sz val="10"/>
        <rFont val="Arial"/>
        <family val="2"/>
      </rPr>
      <t xml:space="preserve"> (TBT)</t>
    </r>
  </si>
  <si>
    <t xml:space="preserve">Extra Low Voltage (ELV) </t>
  </si>
  <si>
    <t>High Voltage (HV)</t>
  </si>
  <si>
    <r>
      <t>Hot tapping</t>
    </r>
    <r>
      <rPr>
        <sz val="10"/>
        <rFont val="Arial"/>
        <family val="2"/>
      </rPr>
      <t xml:space="preserve"> </t>
    </r>
  </si>
  <si>
    <t>Isolation device</t>
  </si>
  <si>
    <t>Isolation envelope</t>
  </si>
  <si>
    <t xml:space="preserve">Lock-out device </t>
  </si>
  <si>
    <t xml:space="preserve">Powered system </t>
  </si>
  <si>
    <t>Proved isolation device</t>
  </si>
  <si>
    <t>Personal isolation</t>
  </si>
  <si>
    <t>Dispositif de condamnation</t>
  </si>
  <si>
    <r>
      <t>Dispositif qui utilise un moyen matériel tel que :</t>
    </r>
    <r>
      <rPr>
        <sz val="10"/>
        <color rgb="FFFF0000"/>
        <rFont val="Arial"/>
        <family val="2"/>
      </rPr>
      <t xml:space="preserve"> </t>
    </r>
    <r>
      <rPr>
        <sz val="10"/>
        <color rgb="FF000000"/>
        <rFont val="Arial"/>
        <family val="2"/>
      </rPr>
      <t>obturateur mécanique, obturateur gonflable, obturateur cryogénique, etc.</t>
    </r>
  </si>
  <si>
    <t xml:space="preserve">Special isolation device  </t>
  </si>
  <si>
    <t xml:space="preserve">Tag-out device                          </t>
  </si>
  <si>
    <t>Tag-out /Tagging</t>
  </si>
  <si>
    <t>Spading</t>
  </si>
  <si>
    <t>Certification</t>
  </si>
  <si>
    <t>Physical disconnection</t>
  </si>
  <si>
    <t>De-isolation</t>
  </si>
  <si>
    <t>Control device</t>
  </si>
  <si>
    <t>Refers to cases where the Isolating Authority and the Performing Authority are one and the same person.</t>
  </si>
  <si>
    <t>operation that consists of removing a piping element and blanking of the opened ends process / mechanical isolation), or equipment cabling disconnection, disconnecting switch, circuit breaker, contactors (electrical isolation)</t>
  </si>
  <si>
    <t>All procedures designed to bring a previously isolated equipment item or installation back into service, while ensuring the safety of personnel and equipment. This includes the removal of the lock-out devices and tag-out devices.</t>
  </si>
  <si>
    <t>Device for manually or automatically, locally or remotely, modifying the functioning of a system such as: On/off push buttons, emergency shut-down functions, selector switches, PLC output relays, Safety interlocks, etc.</t>
  </si>
  <si>
    <t>Device using material means difficult to neutralise, so that it cannot be removed without voluntary action by the Isolating Authority or an authorised person (mechanical blocking using a padlock, lock, nylon cable tie).</t>
  </si>
  <si>
    <t>Mechanical device that physically prevents energy transmission or release, such as:  
	circuit breakers, fuses, earth switches, manual switches, etc.
	valves, spades, blind flanges, physical disconnection, or any other similar device used to block or isolate energy. 
Note: Check valves, relief valves and control devices are not devices for isolating energy sources.</t>
  </si>
  <si>
    <t xml:space="preserve">Complete separation of the installation or equipment to be isolated from the powered system by physical disconnection or spading. </t>
  </si>
  <si>
    <t>Positive isolation device</t>
  </si>
  <si>
    <t>Valve isolation where the effectiveness of the isolation can be confirmed via vent or bleed before breaking into system, e.g. double block and bleed valve with purging point or single block valve with purging point.</t>
  </si>
  <si>
    <r>
      <t>System that uses material means such as:</t>
    </r>
    <r>
      <rPr>
        <sz val="10"/>
        <color rgb="FFFF0000"/>
        <rFont val="Arial"/>
        <family val="2"/>
      </rPr>
      <t xml:space="preserve"> </t>
    </r>
    <r>
      <rPr>
        <sz val="10"/>
        <color rgb="FF000000"/>
        <rFont val="Arial"/>
        <family val="2"/>
      </rPr>
      <t>a mechanical plug, an inflatable plug or a cryogenic plug, etc.</t>
    </r>
  </si>
  <si>
    <t>Visible warning device (label, sign) affixed to an isolation device to show that the locked-out equipment or installation cannot be used until the isolation is removed by the Isolating Authority or an authorised person.</t>
  </si>
  <si>
    <t>Part of piping, equipment or installation, which is located between isolation devices (valve or positive isolation) forming the boundary, in which an opening can be made.</t>
  </si>
  <si>
    <t xml:space="preserve">Formalised recognition by the employer of the employee's ability to safely perform the tasks entrusted to him in the context of isolation operations. </t>
  </si>
  <si>
    <t>Voltage range &gt; 1000 volts alternating current (&gt;1500 volts direct current): 
	HTA &gt; 1000 volts and ≤ 50 000 volts alternating current (&gt;1500 volts and ≤75 000 volts direct current)
	HTB &gt; 50 000 volts alternating current (&gt; 75000 volts direct current)</t>
  </si>
  <si>
    <t>Operation involving welding on a live installation or equipment to install connections or accessories.</t>
  </si>
  <si>
    <t>operation that consists of installing an isolation device such as a blind flange, spade or spectacle blind. (Spade: metal disc with a handle for sealing pipes, placed between two flanges that are tightened).</t>
  </si>
  <si>
    <t>Operation that consists of providing physical information on the state of the locked-out equipment or installation using an appropriate tag-out device</t>
  </si>
  <si>
    <t>An equipment, circuit or installation that presents a non-isolated energy source and/or that contains substances that are hazardous for health, safety or the environment.</t>
  </si>
  <si>
    <t>Voltage range ≤ 50 volts alternating current (≤ 120 volts direct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</si>
</sst>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22"/>
      <color rgb="FF000000"/>
      <name val="Calibri"/>
      <family val="2"/>
    </font>
    <font>
      <sz val="12"/>
      <color theme="1"/>
      <name val="Calibri"/>
      <family val="2"/>
    </font>
    <font>
      <b/>
      <sz val="12"/>
      <color rgb="FFFFFFFF"/>
      <name val="Calibri"/>
      <family val="2"/>
    </font>
    <font>
      <b/>
      <sz val="12"/>
      <color rgb="FF000000"/>
      <name val="Calibri"/>
      <family val="2"/>
    </font>
    <font>
      <sz val="12"/>
      <color rgb="FF000000"/>
      <name val="Calibri"/>
      <family val="2"/>
    </font>
    <font>
      <b/>
      <sz val="16"/>
      <color theme="1"/>
      <name val="Calibri"/>
      <family val="2"/>
    </font>
    <font>
      <b/>
      <sz val="12"/>
      <color theme="1"/>
      <name val="Calibri"/>
      <family val="2"/>
    </font>
    <font>
      <b/>
      <sz val="12"/>
      <color rgb="FFFA7D00"/>
      <name val="Calibri"/>
      <family val="2"/>
      <scheme val="minor"/>
    </font>
    <font>
      <sz val="12"/>
      <name val="Calibri"/>
      <family val="2"/>
      <scheme val="minor"/>
    </font>
    <font>
      <sz val="10"/>
      <color rgb="FF000000"/>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rgb="FFE7E6E6"/>
        <bgColor rgb="FF000000"/>
      </patternFill>
    </fill>
    <fill>
      <patternFill patternType="solid">
        <fgColor rgb="FF808080"/>
        <bgColor rgb="FF000000"/>
      </patternFill>
    </fill>
    <fill>
      <patternFill patternType="solid">
        <fgColor rgb="FFF2F2F2"/>
      </patternFill>
    </fill>
  </fills>
  <borders count="5">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style="medium">
        <color auto="1"/>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8" fillId="4" borderId="4" applyNumberFormat="0" applyAlignment="0" applyProtection="0"/>
  </cellStyleXfs>
  <cellXfs count="24">
    <xf numFmtId="0" fontId="0" fillId="0" borderId="0" xfId="0"/>
    <xf numFmtId="0" fontId="2" fillId="2" borderId="0" xfId="0" applyFont="1" applyFill="1" applyBorder="1" applyAlignment="1">
      <alignment vertical="center"/>
    </xf>
    <xf numFmtId="0" fontId="2" fillId="2" borderId="0" xfId="0" applyFont="1" applyFill="1" applyBorder="1"/>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5"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0" fontId="2"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quotePrefix="1" applyFont="1" applyFill="1" applyBorder="1" applyAlignment="1" applyProtection="1">
      <alignment vertical="top" wrapText="1"/>
      <protection locked="0"/>
    </xf>
    <xf numFmtId="0" fontId="2" fillId="0" borderId="1" xfId="0" quotePrefix="1" applyFont="1" applyFill="1" applyBorder="1" applyAlignment="1">
      <alignment horizontal="left" vertical="top" wrapText="1"/>
    </xf>
    <xf numFmtId="0" fontId="5" fillId="0" borderId="1" xfId="0" applyFont="1" applyFill="1" applyBorder="1" applyAlignment="1" applyProtection="1">
      <alignment horizontal="left" vertical="top" wrapText="1"/>
      <protection locked="0"/>
    </xf>
    <xf numFmtId="0" fontId="0" fillId="0" borderId="1" xfId="0" applyFont="1" applyFill="1" applyBorder="1" applyAlignment="1" applyProtection="1">
      <alignment vertical="top" wrapText="1"/>
      <protection locked="0"/>
    </xf>
    <xf numFmtId="0" fontId="5" fillId="0" borderId="1" xfId="0" applyFont="1" applyFill="1" applyBorder="1" applyAlignment="1">
      <alignment horizontal="left" vertical="top"/>
    </xf>
    <xf numFmtId="0" fontId="2" fillId="0" borderId="1" xfId="0" applyFont="1" applyFill="1" applyBorder="1" applyAlignment="1">
      <alignment horizontal="left" vertical="top"/>
    </xf>
    <xf numFmtId="0" fontId="2" fillId="2" borderId="0" xfId="0" applyFont="1" applyFill="1" applyBorder="1" applyAlignment="1"/>
    <xf numFmtId="0" fontId="9" fillId="0" borderId="4" xfId="1" applyFont="1" applyFill="1" applyAlignment="1" applyProtection="1">
      <alignment vertical="top" wrapText="1"/>
      <protection locked="0"/>
    </xf>
    <xf numFmtId="0" fontId="10" fillId="0" borderId="1" xfId="0" applyFont="1" applyBorder="1" applyAlignment="1">
      <alignment horizontal="justify" vertical="center"/>
    </xf>
    <xf numFmtId="0" fontId="5" fillId="0" borderId="0" xfId="0" applyFont="1" applyFill="1" applyBorder="1" applyAlignment="1" applyProtection="1">
      <alignment vertical="top" wrapText="1"/>
      <protection locked="0"/>
    </xf>
    <xf numFmtId="0" fontId="1" fillId="2" borderId="0" xfId="0" applyFont="1" applyFill="1" applyBorder="1" applyAlignment="1">
      <alignment horizontal="center" vertical="center"/>
    </xf>
    <xf numFmtId="0" fontId="6" fillId="2" borderId="0" xfId="0" applyFont="1" applyFill="1" applyBorder="1" applyAlignment="1">
      <alignment horizontal="center" vertical="center"/>
    </xf>
  </cellXfs>
  <cellStyles count="2">
    <cellStyle name="Calcul" xfId="1" builtinId="22"/>
    <cellStyle name="Normal" xfId="0" builtinId="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auto="1"/>
        </left>
        <right style="medium">
          <color auto="1"/>
        </right>
        <top style="medium">
          <color auto="1"/>
        </top>
        <bottom style="thin">
          <color auto="1"/>
        </bottom>
      </border>
    </dxf>
    <dxf>
      <font>
        <i val="0"/>
      </font>
      <alignment horizontal="left" vertical="top" textRotation="0" wrapText="1" indent="0" justifyLastLine="0" shrinkToFit="0" readingOrder="0"/>
    </dxf>
    <dxf>
      <border outline="0">
        <bottom style="medium">
          <color auto="1"/>
        </bottom>
      </border>
    </dxf>
    <dxf>
      <font>
        <b/>
        <i val="0"/>
        <strike val="0"/>
        <condense val="0"/>
        <extend val="0"/>
        <outline val="0"/>
        <shadow val="0"/>
        <u val="none"/>
        <vertAlign val="baseline"/>
        <sz val="12"/>
        <color rgb="FFFFFFFF"/>
        <name val="Calibri"/>
        <family val="2"/>
        <scheme val="none"/>
      </font>
      <fill>
        <patternFill patternType="solid">
          <fgColor rgb="FF000000"/>
          <bgColor rgb="FF808080"/>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auto="1"/>
        </left>
        <right style="medium">
          <color auto="1"/>
        </right>
        <top style="medium">
          <color auto="1"/>
        </top>
        <bottom style="thin">
          <color auto="1"/>
        </bottom>
      </border>
    </dxf>
    <dxf>
      <font>
        <i val="0"/>
      </font>
      <alignment horizontal="left" vertical="top" textRotation="0" wrapText="1" indent="0" justifyLastLine="0" shrinkToFit="0" readingOrder="0"/>
    </dxf>
    <dxf>
      <border outline="0">
        <bottom style="medium">
          <color auto="1"/>
        </bottom>
      </border>
    </dxf>
    <dxf>
      <font>
        <b/>
        <i val="0"/>
        <strike val="0"/>
        <condense val="0"/>
        <extend val="0"/>
        <outline val="0"/>
        <shadow val="0"/>
        <u val="none"/>
        <vertAlign val="baseline"/>
        <sz val="12"/>
        <color rgb="FFFFFFFF"/>
        <name val="Calibri"/>
        <family val="2"/>
        <scheme val="none"/>
      </font>
      <fill>
        <patternFill patternType="solid">
          <fgColor rgb="FF000000"/>
          <bgColor rgb="FF808080"/>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medium">
          <color auto="1"/>
        </left>
        <top style="medium">
          <color auto="1"/>
        </top>
        <bottom style="thin">
          <color auto="1"/>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protection locked="0" hidden="0"/>
    </dxf>
    <dxf>
      <border outline="0">
        <bottom style="medium">
          <color auto="1"/>
        </bottom>
      </border>
    </dxf>
    <dxf>
      <font>
        <b/>
        <i val="0"/>
        <strike val="0"/>
        <condense val="0"/>
        <extend val="0"/>
        <outline val="0"/>
        <shadow val="0"/>
        <u val="none"/>
        <vertAlign val="baseline"/>
        <sz val="12"/>
        <color rgb="FFFFFFFF"/>
        <name val="Calibri"/>
        <family val="2"/>
        <scheme val="none"/>
      </font>
      <fill>
        <patternFill patternType="solid">
          <fgColor rgb="FF000000"/>
          <bgColor rgb="FF808080"/>
        </patternFill>
      </fill>
      <alignment horizontal="center" vertical="center" textRotation="0" wrapText="0"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medium">
          <color auto="1"/>
        </left>
        <top style="medium">
          <color auto="1"/>
        </top>
        <bottom style="thin">
          <color auto="1"/>
        </bottom>
      </border>
    </dxf>
    <dxf>
      <font>
        <b val="0"/>
        <i val="0"/>
        <strike val="0"/>
        <condense val="0"/>
        <extend val="0"/>
        <outline val="0"/>
        <shadow val="0"/>
        <u val="none"/>
        <vertAlign val="baseline"/>
        <sz val="12"/>
        <color rgb="FF000000"/>
        <name val="Calibri"/>
        <family val="2"/>
        <scheme val="none"/>
      </font>
      <fill>
        <patternFill patternType="none">
          <fgColor rgb="FF000000"/>
          <bgColor rgb="FFFFFFFF"/>
        </patternFill>
      </fill>
      <alignment horizontal="general" vertical="top" textRotation="0" wrapText="1" indent="0" justifyLastLine="0" shrinkToFit="0" readingOrder="0"/>
      <protection locked="0" hidden="0"/>
    </dxf>
    <dxf>
      <border outline="0">
        <bottom style="medium">
          <color auto="1"/>
        </bottom>
      </border>
    </dxf>
    <dxf>
      <font>
        <b/>
        <i val="0"/>
        <strike val="0"/>
        <condense val="0"/>
        <extend val="0"/>
        <outline val="0"/>
        <shadow val="0"/>
        <u val="none"/>
        <vertAlign val="baseline"/>
        <sz val="12"/>
        <color rgb="FFFFFFFF"/>
        <name val="Calibri"/>
        <family val="2"/>
        <scheme val="none"/>
      </font>
      <fill>
        <patternFill patternType="solid">
          <fgColor rgb="FF000000"/>
          <bgColor rgb="FF808080"/>
        </patternFill>
      </fill>
      <alignment horizontal="center" vertical="center" textRotation="0" wrapText="0" indent="0" justifyLastLine="0" shrinkToFit="0" readingOrder="0"/>
      <border diagonalUp="0" diagonalDown="0" outline="0">
        <left style="medium">
          <color auto="1"/>
        </left>
        <right style="medium">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8467</xdr:rowOff>
    </xdr:from>
    <xdr:to>
      <xdr:col>1</xdr:col>
      <xdr:colOff>1144758</xdr:colOff>
      <xdr:row>1</xdr:row>
      <xdr:rowOff>183374</xdr:rowOff>
    </xdr:to>
    <xdr:pic>
      <xdr:nvPicPr>
        <xdr:cNvPr id="5" name="Picture 4" descr="http://www.atacama.co.ug/sites/default/files/client/logo/2015/jan/total-logo.png">
          <a:extLst>
            <a:ext uri="{FF2B5EF4-FFF2-40B4-BE49-F238E27FC236}">
              <a16:creationId xmlns:a16="http://schemas.microsoft.com/office/drawing/2014/main" id="{C1CE38D3-7AC0-4B71-B005-21FB043FBE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7"/>
          <a:ext cx="1373358" cy="365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8467</xdr:rowOff>
    </xdr:from>
    <xdr:to>
      <xdr:col>1</xdr:col>
      <xdr:colOff>1211433</xdr:colOff>
      <xdr:row>2</xdr:row>
      <xdr:rowOff>2399</xdr:rowOff>
    </xdr:to>
    <xdr:pic>
      <xdr:nvPicPr>
        <xdr:cNvPr id="2" name="Picture 4" descr="http://www.atacama.co.ug/sites/default/files/client/logo/2015/jan/total-logo.png">
          <a:extLst>
            <a:ext uri="{FF2B5EF4-FFF2-40B4-BE49-F238E27FC236}">
              <a16:creationId xmlns:a16="http://schemas.microsoft.com/office/drawing/2014/main" id="{E48F915D-D96B-4375-83BD-AAD77E424D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7"/>
          <a:ext cx="1440033" cy="374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8467</xdr:rowOff>
    </xdr:from>
    <xdr:to>
      <xdr:col>1</xdr:col>
      <xdr:colOff>1144758</xdr:colOff>
      <xdr:row>1</xdr:row>
      <xdr:rowOff>183374</xdr:rowOff>
    </xdr:to>
    <xdr:pic>
      <xdr:nvPicPr>
        <xdr:cNvPr id="5" name="Picture 4" descr="http://www.atacama.co.ug/sites/default/files/client/logo/2015/jan/total-logo.png">
          <a:extLst>
            <a:ext uri="{FF2B5EF4-FFF2-40B4-BE49-F238E27FC236}">
              <a16:creationId xmlns:a16="http://schemas.microsoft.com/office/drawing/2014/main" id="{8DBCAFF1-70AA-4494-A05A-5AC4EE629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7"/>
          <a:ext cx="1373358" cy="365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8467</xdr:rowOff>
    </xdr:from>
    <xdr:to>
      <xdr:col>1</xdr:col>
      <xdr:colOff>1211433</xdr:colOff>
      <xdr:row>2</xdr:row>
      <xdr:rowOff>2399</xdr:rowOff>
    </xdr:to>
    <xdr:pic>
      <xdr:nvPicPr>
        <xdr:cNvPr id="2" name="Picture 4" descr="http://www.atacama.co.ug/sites/default/files/client/logo/2015/jan/total-logo.png">
          <a:extLst>
            <a:ext uri="{FF2B5EF4-FFF2-40B4-BE49-F238E27FC236}">
              <a16:creationId xmlns:a16="http://schemas.microsoft.com/office/drawing/2014/main" id="{71BEAAEF-155D-488F-8D45-986A9B26B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7"/>
          <a:ext cx="1506708" cy="393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8467</xdr:rowOff>
    </xdr:from>
    <xdr:to>
      <xdr:col>1</xdr:col>
      <xdr:colOff>1144758</xdr:colOff>
      <xdr:row>1</xdr:row>
      <xdr:rowOff>183374</xdr:rowOff>
    </xdr:to>
    <xdr:pic>
      <xdr:nvPicPr>
        <xdr:cNvPr id="3" name="Picture 4" descr="http://www.atacama.co.ug/sites/default/files/client/logo/2015/jan/total-logo.png">
          <a:extLst>
            <a:ext uri="{FF2B5EF4-FFF2-40B4-BE49-F238E27FC236}">
              <a16:creationId xmlns:a16="http://schemas.microsoft.com/office/drawing/2014/main" id="{3CE61E5B-B9AD-4FCE-8C89-CF484217E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7"/>
          <a:ext cx="1440033" cy="374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F6D07-D16A-4BF7-BAEE-3034E8B4D5F2}" name="DefinitionsFR" displayName="DefinitionsFR" ref="B5:F532" totalsRowShown="0" headerRowDxfId="40" dataDxfId="38" headerRowBorderDxfId="39" tableBorderDxfId="37">
  <autoFilter ref="B5:F532" xr:uid="{C83E6A44-0A0D-4DC5-89CB-355897B5948F}"/>
  <sortState xmlns:xlrd2="http://schemas.microsoft.com/office/spreadsheetml/2017/richdata2" ref="B6:F532">
    <sortCondition ref="B5:B532"/>
  </sortState>
  <tableColumns count="5">
    <tableColumn id="1" xr3:uid="{6CCCB00A-A4F2-4A06-9274-1B143A031929}" name="Terme:" dataDxfId="36"/>
    <tableColumn id="2" xr3:uid="{324D4F3D-605E-4DCC-ADC8-087C5A00F735}" name="Définition:" dataDxfId="35"/>
    <tableColumn id="3" xr3:uid="{785B3118-6226-43A3-B1F1-1D7ECD9AF7B1}" name="Traduction:" dataDxfId="34"/>
    <tableColumn id="5" xr3:uid="{B204D4F5-2E01-472C-8C57-9A92C8D729F3}" name="Source:" dataDxfId="33"/>
    <tableColumn id="6" xr3:uid="{F0CAE314-9C2E-4509-9062-C20401484EDD}" name="Apparait dans:" dataDxfId="3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6F3A49-E23F-400A-9771-D969429B3396}" name="DefinitionsFR2" displayName="DefinitionsFR2" ref="B5:F85" totalsRowShown="0" headerRowDxfId="31" dataDxfId="29" headerRowBorderDxfId="30" tableBorderDxfId="28">
  <autoFilter ref="B5:F85" xr:uid="{F55A4478-D45F-42BF-A339-209820C998EF}"/>
  <tableColumns count="5">
    <tableColumn id="1" xr3:uid="{ED0E638F-BABB-4B22-9D2A-BAB7BA20E400}" name="Abréviation/acronyme" dataDxfId="27"/>
    <tableColumn id="2" xr3:uid="{E7CB0769-5A82-459F-84CA-9F3DEDA0E282}" name="Libellé:" dataDxfId="26"/>
    <tableColumn id="3" xr3:uid="{457DC6EA-A9C5-4F16-9FD4-7FE64C757F66}" name="Traduction:" dataDxfId="25"/>
    <tableColumn id="5" xr3:uid="{260EDFF0-98CC-4B21-8118-26D5EB39649A}" name="Source:" dataDxfId="24"/>
    <tableColumn id="6" xr3:uid="{913A48EE-2AC3-4B9D-9CCC-723781C54E1F}" name="Apparait dans:"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A949A2-7D3D-44EA-A364-B11A8127C9DD}" name="DefinitionsENG" displayName="DefinitionsENG" ref="B5:F577" totalsRowShown="0" headerRowDxfId="22" dataDxfId="20" headerRowBorderDxfId="21" tableBorderDxfId="19">
  <autoFilter ref="B5:F577" xr:uid="{C581E52C-E80A-4EED-B832-1D893B3BD32C}"/>
  <sortState xmlns:xlrd2="http://schemas.microsoft.com/office/spreadsheetml/2017/richdata2" ref="B6:F577">
    <sortCondition ref="B5:B577"/>
  </sortState>
  <tableColumns count="5">
    <tableColumn id="1" xr3:uid="{28909E2D-E612-49CF-B4EF-9E70CB6D3D31}" name="Terms:" dataDxfId="18"/>
    <tableColumn id="2" xr3:uid="{43051A95-F1E8-4136-910B-FF97E5450DA0}" name="Definition:" dataDxfId="17"/>
    <tableColumn id="3" xr3:uid="{3B4E9A7E-2448-4983-BBE5-6272630E5C8E}" name="Translation:" dataDxfId="16"/>
    <tableColumn id="5" xr3:uid="{4CDCA6F6-2206-4561-8B32-847307440F80}" name="Source:" dataDxfId="15"/>
    <tableColumn id="6" xr3:uid="{6F3BF921-E46F-45FB-B206-0EAF7D830F69}" name="Also appears in:" dataDxfId="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B0AE32-7A5A-40DF-91DE-5E772C53A5A0}" name="DefinitionsENG6" displayName="DefinitionsENG6" ref="B5:F159" totalsRowShown="0" headerRowDxfId="13" dataDxfId="11" headerRowBorderDxfId="12" tableBorderDxfId="10">
  <autoFilter ref="B5:F159" xr:uid="{25ADB53C-B10E-4282-B936-1D4CFDEA8520}"/>
  <sortState xmlns:xlrd2="http://schemas.microsoft.com/office/spreadsheetml/2017/richdata2" ref="B6:F159">
    <sortCondition ref="B5:B159"/>
  </sortState>
  <tableColumns count="5">
    <tableColumn id="1" xr3:uid="{96AE6900-2C6B-4EE9-A04D-C8B6563E7385}" name="Abbreviation/acronym" dataDxfId="9"/>
    <tableColumn id="2" xr3:uid="{C6CE0DC0-E264-4460-9EDB-1D7C912A7482}" name="Wording:" dataDxfId="8"/>
    <tableColumn id="3" xr3:uid="{70DFBF32-695F-4E77-B309-312EBF7FAD4F}" name="Translation:" dataDxfId="7"/>
    <tableColumn id="5" xr3:uid="{404E8FD5-BCB0-47B4-AA0C-37542E0BC9D5}" name="Source:" dataDxfId="6"/>
    <tableColumn id="6" xr3:uid="{B3720740-48B3-403C-BDF6-4836BF03487E}" name="Also appears in:" dataDxfId="5"/>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B7D0-F286-47F4-B435-821F665DABD9}">
  <dimension ref="A1:F532"/>
  <sheetViews>
    <sheetView tabSelected="1" zoomScale="90" zoomScaleNormal="90" workbookViewId="0">
      <pane xSplit="2" ySplit="5" topLeftCell="C6" activePane="bottomRight" state="frozenSplit"/>
      <selection pane="topRight" activeCell="C1" sqref="C1"/>
      <selection pane="bottomLeft" activeCell="A9" sqref="A9"/>
      <selection pane="bottomRight" activeCell="H140" sqref="H140"/>
    </sheetView>
  </sheetViews>
  <sheetFormatPr baseColWidth="10" defaultColWidth="12.5" defaultRowHeight="16" x14ac:dyDescent="0.2"/>
  <cols>
    <col min="1" max="1" width="4.5" style="1" customWidth="1"/>
    <col min="2" max="2" width="44.5" style="1" customWidth="1"/>
    <col min="3" max="3" width="143" style="1" customWidth="1"/>
    <col min="4" max="4" width="26.33203125" style="1" customWidth="1"/>
    <col min="5" max="5" width="19.6640625" style="1" customWidth="1"/>
    <col min="6" max="6" width="19.83203125" style="1" customWidth="1"/>
    <col min="7" max="16384" width="12.5" style="1"/>
  </cols>
  <sheetData>
    <row r="1" spans="1:6" x14ac:dyDescent="0.2">
      <c r="A1" s="22" t="s">
        <v>0</v>
      </c>
      <c r="B1" s="22"/>
      <c r="C1" s="22"/>
      <c r="D1" s="22"/>
      <c r="E1" s="22"/>
      <c r="F1" s="22"/>
    </row>
    <row r="2" spans="1:6" x14ac:dyDescent="0.2">
      <c r="A2" s="22"/>
      <c r="B2" s="22"/>
      <c r="C2" s="22"/>
      <c r="D2" s="22"/>
      <c r="E2" s="22"/>
      <c r="F2" s="22"/>
    </row>
    <row r="3" spans="1:6" ht="21" x14ac:dyDescent="0.2">
      <c r="A3" s="23" t="s">
        <v>1</v>
      </c>
      <c r="B3" s="23"/>
      <c r="C3" s="23"/>
      <c r="D3" s="23"/>
      <c r="E3" s="23"/>
      <c r="F3" s="23"/>
    </row>
    <row r="5" spans="1:6" ht="17" x14ac:dyDescent="0.2">
      <c r="B5" s="5" t="s">
        <v>2</v>
      </c>
      <c r="C5" s="6" t="s">
        <v>3</v>
      </c>
      <c r="D5" s="6" t="s">
        <v>4</v>
      </c>
      <c r="E5" s="6" t="s">
        <v>5</v>
      </c>
      <c r="F5" s="7" t="s">
        <v>6</v>
      </c>
    </row>
    <row r="6" spans="1:6" ht="51" x14ac:dyDescent="0.2">
      <c r="B6" s="11" t="s">
        <v>7</v>
      </c>
      <c r="C6" s="11" t="s">
        <v>8</v>
      </c>
      <c r="D6" s="11" t="s">
        <v>9</v>
      </c>
      <c r="E6" s="11" t="s">
        <v>10</v>
      </c>
      <c r="F6" s="11" t="s">
        <v>11</v>
      </c>
    </row>
    <row r="7" spans="1:6" ht="34" x14ac:dyDescent="0.2">
      <c r="B7" s="11" t="s">
        <v>12</v>
      </c>
      <c r="C7" s="11" t="s">
        <v>13</v>
      </c>
      <c r="D7" s="11" t="s">
        <v>14</v>
      </c>
      <c r="E7" s="11" t="s">
        <v>15</v>
      </c>
      <c r="F7" s="11" t="s">
        <v>16</v>
      </c>
    </row>
    <row r="8" spans="1:6" ht="34" x14ac:dyDescent="0.2">
      <c r="B8" s="11" t="s">
        <v>17</v>
      </c>
      <c r="C8" s="11" t="s">
        <v>18</v>
      </c>
      <c r="D8" s="11" t="s">
        <v>17</v>
      </c>
      <c r="E8" s="11" t="s">
        <v>19</v>
      </c>
      <c r="F8" s="11" t="s">
        <v>20</v>
      </c>
    </row>
    <row r="9" spans="1:6" ht="289" x14ac:dyDescent="0.2">
      <c r="B9" s="10" t="s">
        <v>21</v>
      </c>
      <c r="C9" s="10" t="s">
        <v>22</v>
      </c>
      <c r="D9" s="10" t="s">
        <v>23</v>
      </c>
      <c r="E9" s="10" t="s">
        <v>24</v>
      </c>
      <c r="F9" s="10"/>
    </row>
    <row r="10" spans="1:6" ht="34" x14ac:dyDescent="0.2">
      <c r="B10" s="11" t="s">
        <v>25</v>
      </c>
      <c r="C10" s="11" t="s">
        <v>26</v>
      </c>
      <c r="D10" s="11" t="s">
        <v>27</v>
      </c>
      <c r="E10" s="10" t="s">
        <v>28</v>
      </c>
      <c r="F10" s="11"/>
    </row>
    <row r="11" spans="1:6" ht="34" x14ac:dyDescent="0.2">
      <c r="B11" s="11" t="s">
        <v>29</v>
      </c>
      <c r="C11" s="11" t="s">
        <v>30</v>
      </c>
      <c r="D11" s="11" t="s">
        <v>31</v>
      </c>
      <c r="E11" s="10" t="s">
        <v>28</v>
      </c>
      <c r="F11" s="11"/>
    </row>
    <row r="12" spans="1:6" ht="34" x14ac:dyDescent="0.2">
      <c r="B12" s="11" t="s">
        <v>32</v>
      </c>
      <c r="C12" s="11" t="s">
        <v>33</v>
      </c>
      <c r="D12" s="11" t="s">
        <v>34</v>
      </c>
      <c r="E12" s="10" t="s">
        <v>35</v>
      </c>
      <c r="F12" s="11" t="s">
        <v>36</v>
      </c>
    </row>
    <row r="13" spans="1:6" ht="34" x14ac:dyDescent="0.2">
      <c r="B13" s="10" t="s">
        <v>37</v>
      </c>
      <c r="C13" s="10" t="s">
        <v>38</v>
      </c>
      <c r="D13" s="10" t="s">
        <v>39</v>
      </c>
      <c r="E13" s="10" t="s">
        <v>40</v>
      </c>
      <c r="F13" s="10" t="s">
        <v>41</v>
      </c>
    </row>
    <row r="14" spans="1:6" ht="17" x14ac:dyDescent="0.2">
      <c r="B14" s="10" t="s">
        <v>42</v>
      </c>
      <c r="C14" s="10" t="s">
        <v>43</v>
      </c>
      <c r="D14" s="11" t="s">
        <v>44</v>
      </c>
      <c r="E14" s="10" t="s">
        <v>45</v>
      </c>
      <c r="F14" s="10"/>
    </row>
    <row r="15" spans="1:6" ht="51" x14ac:dyDescent="0.2">
      <c r="B15" s="11" t="s">
        <v>46</v>
      </c>
      <c r="C15" s="21" t="s">
        <v>47</v>
      </c>
      <c r="D15" s="11" t="s">
        <v>48</v>
      </c>
      <c r="E15" s="10" t="s">
        <v>49</v>
      </c>
      <c r="F15" s="11"/>
    </row>
    <row r="16" spans="1:6" ht="17" x14ac:dyDescent="0.2">
      <c r="B16" s="10" t="s">
        <v>50</v>
      </c>
      <c r="C16" s="10" t="s">
        <v>51</v>
      </c>
      <c r="D16" s="10" t="s">
        <v>52</v>
      </c>
      <c r="E16" s="10" t="s">
        <v>40</v>
      </c>
      <c r="F16" s="10"/>
    </row>
    <row r="17" spans="2:6" ht="17" x14ac:dyDescent="0.2">
      <c r="B17" s="10" t="s">
        <v>53</v>
      </c>
      <c r="C17" s="10" t="s">
        <v>54</v>
      </c>
      <c r="D17" s="10" t="s">
        <v>55</v>
      </c>
      <c r="E17" s="10" t="s">
        <v>40</v>
      </c>
      <c r="F17" s="10"/>
    </row>
    <row r="18" spans="2:6" ht="17" x14ac:dyDescent="0.2">
      <c r="B18" s="11" t="s">
        <v>56</v>
      </c>
      <c r="C18" s="11" t="s">
        <v>57</v>
      </c>
      <c r="D18" s="11" t="s">
        <v>58</v>
      </c>
      <c r="E18" s="10" t="s">
        <v>59</v>
      </c>
      <c r="F18" s="11"/>
    </row>
    <row r="19" spans="2:6" ht="17" x14ac:dyDescent="0.2">
      <c r="B19" s="11" t="s">
        <v>60</v>
      </c>
      <c r="C19" s="11" t="s">
        <v>61</v>
      </c>
      <c r="D19" s="11" t="s">
        <v>62</v>
      </c>
      <c r="E19" s="11" t="s">
        <v>63</v>
      </c>
      <c r="F19" s="11"/>
    </row>
    <row r="20" spans="2:6" ht="34" x14ac:dyDescent="0.2">
      <c r="B20" s="11" t="s">
        <v>64</v>
      </c>
      <c r="C20" s="11" t="s">
        <v>65</v>
      </c>
      <c r="D20" s="11" t="s">
        <v>66</v>
      </c>
      <c r="E20" s="10" t="s">
        <v>67</v>
      </c>
      <c r="F20" s="11"/>
    </row>
    <row r="21" spans="2:6" ht="17" x14ac:dyDescent="0.2">
      <c r="B21" s="10" t="s">
        <v>68</v>
      </c>
      <c r="C21" s="10" t="s">
        <v>69</v>
      </c>
      <c r="D21" s="10" t="s">
        <v>70</v>
      </c>
      <c r="E21" s="10" t="s">
        <v>24</v>
      </c>
      <c r="F21" s="10"/>
    </row>
    <row r="22" spans="2:6" ht="34" x14ac:dyDescent="0.2">
      <c r="B22" s="10" t="s">
        <v>71</v>
      </c>
      <c r="C22" s="10" t="s">
        <v>72</v>
      </c>
      <c r="D22" s="10" t="s">
        <v>73</v>
      </c>
      <c r="E22" s="10" t="s">
        <v>24</v>
      </c>
      <c r="F22" s="10"/>
    </row>
    <row r="23" spans="2:6" ht="34" x14ac:dyDescent="0.2">
      <c r="B23" s="11" t="s">
        <v>74</v>
      </c>
      <c r="C23" s="11" t="s">
        <v>75</v>
      </c>
      <c r="D23" s="11" t="s">
        <v>76</v>
      </c>
      <c r="E23" s="11" t="s">
        <v>10</v>
      </c>
      <c r="F23" s="11" t="s">
        <v>77</v>
      </c>
    </row>
    <row r="24" spans="2:6" ht="51" x14ac:dyDescent="0.2">
      <c r="B24" s="11" t="s">
        <v>78</v>
      </c>
      <c r="C24" s="11" t="s">
        <v>79</v>
      </c>
      <c r="D24" s="11" t="s">
        <v>80</v>
      </c>
      <c r="E24" s="10" t="s">
        <v>81</v>
      </c>
      <c r="F24" s="11"/>
    </row>
    <row r="25" spans="2:6" ht="34" x14ac:dyDescent="0.2">
      <c r="B25" s="11" t="s">
        <v>82</v>
      </c>
      <c r="C25" s="11" t="s">
        <v>83</v>
      </c>
      <c r="D25" s="11" t="s">
        <v>84</v>
      </c>
      <c r="E25" s="11" t="s">
        <v>10</v>
      </c>
      <c r="F25" s="11" t="s">
        <v>85</v>
      </c>
    </row>
    <row r="26" spans="2:6" ht="68" x14ac:dyDescent="0.2">
      <c r="B26" s="11" t="s">
        <v>86</v>
      </c>
      <c r="C26" s="11" t="s">
        <v>87</v>
      </c>
      <c r="D26" s="11" t="s">
        <v>88</v>
      </c>
      <c r="E26" s="11" t="s">
        <v>15</v>
      </c>
      <c r="F26" s="11" t="s">
        <v>89</v>
      </c>
    </row>
    <row r="27" spans="2:6" ht="51" x14ac:dyDescent="0.2">
      <c r="B27" s="10" t="s">
        <v>90</v>
      </c>
      <c r="C27" s="10" t="s">
        <v>91</v>
      </c>
      <c r="D27" s="10" t="s">
        <v>92</v>
      </c>
      <c r="E27" s="10" t="s">
        <v>24</v>
      </c>
      <c r="F27" s="10"/>
    </row>
    <row r="28" spans="2:6" ht="34" x14ac:dyDescent="0.2">
      <c r="B28" s="11" t="s">
        <v>93</v>
      </c>
      <c r="C28" s="11" t="s">
        <v>94</v>
      </c>
      <c r="D28" s="11" t="s">
        <v>95</v>
      </c>
      <c r="E28" s="10" t="s">
        <v>96</v>
      </c>
      <c r="F28" s="11"/>
    </row>
    <row r="29" spans="2:6" ht="34" x14ac:dyDescent="0.2">
      <c r="B29" s="10" t="s">
        <v>97</v>
      </c>
      <c r="C29" s="10" t="s">
        <v>98</v>
      </c>
      <c r="D29" s="10" t="s">
        <v>99</v>
      </c>
      <c r="E29" s="10" t="s">
        <v>40</v>
      </c>
      <c r="F29" s="10"/>
    </row>
    <row r="30" spans="2:6" ht="17" x14ac:dyDescent="0.2">
      <c r="B30" s="11" t="s">
        <v>100</v>
      </c>
      <c r="C30" s="11" t="s">
        <v>101</v>
      </c>
      <c r="D30" s="11" t="s">
        <v>102</v>
      </c>
      <c r="E30" s="10" t="s">
        <v>103</v>
      </c>
      <c r="F30" s="11"/>
    </row>
    <row r="31" spans="2:6" ht="17" x14ac:dyDescent="0.2">
      <c r="B31" s="11" t="s">
        <v>104</v>
      </c>
      <c r="C31" s="11" t="s">
        <v>105</v>
      </c>
      <c r="D31" s="11" t="s">
        <v>106</v>
      </c>
      <c r="E31" s="10" t="s">
        <v>96</v>
      </c>
      <c r="F31" s="11"/>
    </row>
    <row r="32" spans="2:6" ht="51" x14ac:dyDescent="0.2">
      <c r="B32" s="10" t="s">
        <v>107</v>
      </c>
      <c r="C32" s="10" t="s">
        <v>108</v>
      </c>
      <c r="D32" s="10" t="s">
        <v>109</v>
      </c>
      <c r="E32" s="10" t="s">
        <v>40</v>
      </c>
      <c r="F32" s="10"/>
    </row>
    <row r="33" spans="2:6" ht="17" x14ac:dyDescent="0.2">
      <c r="B33" s="11" t="s">
        <v>110</v>
      </c>
      <c r="C33" s="11" t="s">
        <v>111</v>
      </c>
      <c r="D33" s="11" t="s">
        <v>112</v>
      </c>
      <c r="E33" s="10" t="s">
        <v>35</v>
      </c>
      <c r="F33" s="11"/>
    </row>
    <row r="34" spans="2:6" ht="34" x14ac:dyDescent="0.2">
      <c r="B34" s="11" t="s">
        <v>113</v>
      </c>
      <c r="C34" s="11" t="s">
        <v>114</v>
      </c>
      <c r="D34" s="11" t="s">
        <v>115</v>
      </c>
      <c r="E34" s="11" t="s">
        <v>116</v>
      </c>
      <c r="F34" s="11"/>
    </row>
    <row r="35" spans="2:6" ht="34" x14ac:dyDescent="0.2">
      <c r="B35" s="10" t="s">
        <v>117</v>
      </c>
      <c r="C35" s="10" t="s">
        <v>118</v>
      </c>
      <c r="D35" s="10" t="s">
        <v>119</v>
      </c>
      <c r="E35" s="10" t="s">
        <v>40</v>
      </c>
      <c r="F35" s="10" t="s">
        <v>41</v>
      </c>
    </row>
    <row r="36" spans="2:6" ht="34" x14ac:dyDescent="0.2">
      <c r="B36" s="10" t="s">
        <v>120</v>
      </c>
      <c r="C36" s="10" t="s">
        <v>121</v>
      </c>
      <c r="D36" s="10" t="s">
        <v>122</v>
      </c>
      <c r="E36" s="10" t="s">
        <v>123</v>
      </c>
      <c r="F36" s="10"/>
    </row>
    <row r="37" spans="2:6" ht="34" x14ac:dyDescent="0.2">
      <c r="B37" s="10" t="s">
        <v>124</v>
      </c>
      <c r="C37" s="10" t="s">
        <v>125</v>
      </c>
      <c r="D37" s="10" t="s">
        <v>126</v>
      </c>
      <c r="E37" s="10" t="s">
        <v>40</v>
      </c>
      <c r="F37" s="10"/>
    </row>
    <row r="38" spans="2:6" ht="17" x14ac:dyDescent="0.2">
      <c r="B38" s="11" t="s">
        <v>127</v>
      </c>
      <c r="C38" s="11" t="s">
        <v>128</v>
      </c>
      <c r="D38" s="11" t="s">
        <v>129</v>
      </c>
      <c r="E38" s="10" t="s">
        <v>35</v>
      </c>
      <c r="F38" s="11"/>
    </row>
    <row r="39" spans="2:6" ht="34" x14ac:dyDescent="0.2">
      <c r="B39" s="11" t="s">
        <v>130</v>
      </c>
      <c r="C39" s="11" t="s">
        <v>131</v>
      </c>
      <c r="D39" s="14" t="s">
        <v>132</v>
      </c>
      <c r="E39" s="10" t="s">
        <v>133</v>
      </c>
      <c r="F39" s="10"/>
    </row>
    <row r="40" spans="2:6" ht="51" x14ac:dyDescent="0.2">
      <c r="B40" s="11" t="s">
        <v>134</v>
      </c>
      <c r="C40" s="11" t="s">
        <v>135</v>
      </c>
      <c r="D40" s="11" t="s">
        <v>136</v>
      </c>
      <c r="E40" s="11" t="s">
        <v>116</v>
      </c>
      <c r="F40" s="11"/>
    </row>
    <row r="41" spans="2:6" ht="85" x14ac:dyDescent="0.2">
      <c r="B41" s="11" t="s">
        <v>137</v>
      </c>
      <c r="C41" s="11" t="s">
        <v>138</v>
      </c>
      <c r="D41" s="11" t="s">
        <v>139</v>
      </c>
      <c r="E41" s="11" t="s">
        <v>116</v>
      </c>
      <c r="F41" s="11"/>
    </row>
    <row r="42" spans="2:6" ht="34" x14ac:dyDescent="0.2">
      <c r="B42" s="11" t="s">
        <v>140</v>
      </c>
      <c r="C42" s="11" t="s">
        <v>141</v>
      </c>
      <c r="D42" s="11" t="s">
        <v>142</v>
      </c>
      <c r="E42" s="10" t="s">
        <v>67</v>
      </c>
      <c r="F42" s="11"/>
    </row>
    <row r="43" spans="2:6" ht="34" x14ac:dyDescent="0.2">
      <c r="B43" s="10" t="s">
        <v>143</v>
      </c>
      <c r="C43" s="10" t="s">
        <v>144</v>
      </c>
      <c r="D43" s="10" t="s">
        <v>145</v>
      </c>
      <c r="E43" s="10" t="s">
        <v>45</v>
      </c>
      <c r="F43" s="10"/>
    </row>
    <row r="44" spans="2:6" ht="51" x14ac:dyDescent="0.2">
      <c r="B44" s="10" t="s">
        <v>146</v>
      </c>
      <c r="C44" s="10" t="s">
        <v>147</v>
      </c>
      <c r="D44" s="10" t="s">
        <v>146</v>
      </c>
      <c r="E44" s="10" t="s">
        <v>40</v>
      </c>
      <c r="F44" s="10"/>
    </row>
    <row r="45" spans="2:6" ht="136" x14ac:dyDescent="0.2">
      <c r="B45" s="10" t="s">
        <v>148</v>
      </c>
      <c r="C45" s="10" t="s">
        <v>149</v>
      </c>
      <c r="D45" s="10" t="s">
        <v>150</v>
      </c>
      <c r="E45" s="10" t="s">
        <v>151</v>
      </c>
      <c r="F45" s="10"/>
    </row>
    <row r="46" spans="2:6" ht="17" x14ac:dyDescent="0.2">
      <c r="B46" s="10" t="s">
        <v>152</v>
      </c>
      <c r="C46" s="10" t="s">
        <v>153</v>
      </c>
      <c r="D46" s="10" t="s">
        <v>154</v>
      </c>
      <c r="E46" s="10" t="s">
        <v>24</v>
      </c>
      <c r="F46" s="10"/>
    </row>
    <row r="47" spans="2:6" ht="34" x14ac:dyDescent="0.2">
      <c r="B47" s="11" t="s">
        <v>155</v>
      </c>
      <c r="C47" s="11" t="s">
        <v>156</v>
      </c>
      <c r="D47" s="11" t="s">
        <v>157</v>
      </c>
      <c r="E47" s="10" t="s">
        <v>35</v>
      </c>
      <c r="F47" s="11"/>
    </row>
    <row r="48" spans="2:6" ht="51" x14ac:dyDescent="0.2">
      <c r="B48" s="10" t="s">
        <v>158</v>
      </c>
      <c r="C48" s="10" t="s">
        <v>159</v>
      </c>
      <c r="D48" s="10" t="s">
        <v>160</v>
      </c>
      <c r="E48" s="10" t="s">
        <v>151</v>
      </c>
      <c r="F48" s="10"/>
    </row>
    <row r="49" spans="2:6" ht="68" x14ac:dyDescent="0.2">
      <c r="B49" s="10" t="s">
        <v>161</v>
      </c>
      <c r="C49" s="10" t="s">
        <v>162</v>
      </c>
      <c r="D49" s="10" t="s">
        <v>163</v>
      </c>
      <c r="E49" s="10" t="s">
        <v>24</v>
      </c>
      <c r="F49" s="10"/>
    </row>
    <row r="50" spans="2:6" ht="17" x14ac:dyDescent="0.2">
      <c r="B50" s="11" t="s">
        <v>166</v>
      </c>
      <c r="C50" s="11" t="s">
        <v>167</v>
      </c>
      <c r="D50" s="11" t="s">
        <v>164</v>
      </c>
      <c r="E50" s="10" t="s">
        <v>81</v>
      </c>
      <c r="F50" s="10" t="s">
        <v>165</v>
      </c>
    </row>
    <row r="51" spans="2:6" ht="68" x14ac:dyDescent="0.2">
      <c r="B51" s="11" t="s">
        <v>168</v>
      </c>
      <c r="C51" s="11" t="s">
        <v>169</v>
      </c>
      <c r="D51" s="11" t="s">
        <v>170</v>
      </c>
      <c r="E51" s="10" t="s">
        <v>35</v>
      </c>
      <c r="F51" s="11" t="s">
        <v>116</v>
      </c>
    </row>
    <row r="52" spans="2:6" ht="17" x14ac:dyDescent="0.2">
      <c r="B52" s="11" t="s">
        <v>171</v>
      </c>
      <c r="C52" s="11" t="s">
        <v>172</v>
      </c>
      <c r="D52" s="11" t="s">
        <v>173</v>
      </c>
      <c r="E52" s="10" t="s">
        <v>35</v>
      </c>
      <c r="F52" s="11"/>
    </row>
    <row r="53" spans="2:6" ht="34" x14ac:dyDescent="0.2">
      <c r="B53" s="11" t="s">
        <v>174</v>
      </c>
      <c r="C53" s="11" t="s">
        <v>175</v>
      </c>
      <c r="D53" s="11" t="s">
        <v>176</v>
      </c>
      <c r="E53" s="11" t="s">
        <v>63</v>
      </c>
      <c r="F53" s="11"/>
    </row>
    <row r="54" spans="2:6" ht="51" x14ac:dyDescent="0.2">
      <c r="B54" s="10" t="s">
        <v>177</v>
      </c>
      <c r="C54" s="10" t="s">
        <v>178</v>
      </c>
      <c r="D54" s="10" t="s">
        <v>177</v>
      </c>
      <c r="E54" s="10" t="s">
        <v>24</v>
      </c>
      <c r="F54" s="10"/>
    </row>
    <row r="55" spans="2:6" ht="17" x14ac:dyDescent="0.2">
      <c r="B55" s="11" t="s">
        <v>2782</v>
      </c>
      <c r="C55" s="11" t="s">
        <v>2783</v>
      </c>
      <c r="D55" s="11" t="s">
        <v>2784</v>
      </c>
      <c r="E55" s="11" t="s">
        <v>2785</v>
      </c>
      <c r="F55" s="11" t="s">
        <v>2785</v>
      </c>
    </row>
    <row r="56" spans="2:6" ht="51" x14ac:dyDescent="0.2">
      <c r="B56" s="11" t="s">
        <v>179</v>
      </c>
      <c r="C56" s="11" t="s">
        <v>180</v>
      </c>
      <c r="D56" s="11" t="s">
        <v>181</v>
      </c>
      <c r="E56" s="11" t="s">
        <v>182</v>
      </c>
      <c r="F56" s="11"/>
    </row>
    <row r="57" spans="2:6" ht="34" x14ac:dyDescent="0.2">
      <c r="B57" s="10" t="s">
        <v>183</v>
      </c>
      <c r="C57" s="10" t="s">
        <v>184</v>
      </c>
      <c r="D57" s="10" t="s">
        <v>185</v>
      </c>
      <c r="E57" s="10" t="s">
        <v>40</v>
      </c>
      <c r="F57" s="10" t="s">
        <v>133</v>
      </c>
    </row>
    <row r="58" spans="2:6" ht="17" x14ac:dyDescent="0.2">
      <c r="B58" s="11" t="s">
        <v>186</v>
      </c>
      <c r="C58" s="11" t="s">
        <v>187</v>
      </c>
      <c r="D58" s="11" t="s">
        <v>188</v>
      </c>
      <c r="E58" s="11" t="s">
        <v>10</v>
      </c>
      <c r="F58" s="11" t="s">
        <v>11</v>
      </c>
    </row>
    <row r="59" spans="2:6" ht="17" x14ac:dyDescent="0.2">
      <c r="B59" s="11" t="s">
        <v>189</v>
      </c>
      <c r="C59" s="11" t="s">
        <v>190</v>
      </c>
      <c r="D59" s="11" t="s">
        <v>191</v>
      </c>
      <c r="E59" s="10" t="s">
        <v>96</v>
      </c>
      <c r="F59" s="11"/>
    </row>
    <row r="60" spans="2:6" ht="34" x14ac:dyDescent="0.2">
      <c r="B60" s="11" t="s">
        <v>2787</v>
      </c>
      <c r="C60" s="11" t="s">
        <v>2788</v>
      </c>
      <c r="D60" s="11" t="s">
        <v>2789</v>
      </c>
      <c r="E60" s="11" t="s">
        <v>2785</v>
      </c>
      <c r="F60" s="11" t="s">
        <v>2785</v>
      </c>
    </row>
    <row r="61" spans="2:6" ht="34" x14ac:dyDescent="0.2">
      <c r="B61" s="11" t="s">
        <v>192</v>
      </c>
      <c r="C61" s="11" t="s">
        <v>193</v>
      </c>
      <c r="D61" s="11" t="s">
        <v>194</v>
      </c>
      <c r="E61" s="10" t="s">
        <v>103</v>
      </c>
      <c r="F61" s="11"/>
    </row>
    <row r="62" spans="2:6" ht="17" x14ac:dyDescent="0.2">
      <c r="B62" s="10" t="s">
        <v>195</v>
      </c>
      <c r="C62" s="10" t="s">
        <v>196</v>
      </c>
      <c r="D62" s="10" t="s">
        <v>195</v>
      </c>
      <c r="E62" s="10" t="s">
        <v>123</v>
      </c>
      <c r="F62" s="10"/>
    </row>
    <row r="63" spans="2:6" ht="323" x14ac:dyDescent="0.2">
      <c r="B63" s="11" t="s">
        <v>197</v>
      </c>
      <c r="C63" s="11" t="s">
        <v>198</v>
      </c>
      <c r="D63" s="11" t="s">
        <v>199</v>
      </c>
      <c r="E63" s="10" t="s">
        <v>200</v>
      </c>
      <c r="F63" s="11"/>
    </row>
    <row r="64" spans="2:6" ht="34" x14ac:dyDescent="0.2">
      <c r="B64" s="11" t="s">
        <v>201</v>
      </c>
      <c r="C64" s="11" t="s">
        <v>202</v>
      </c>
      <c r="D64" s="11" t="s">
        <v>203</v>
      </c>
      <c r="E64" s="10" t="s">
        <v>204</v>
      </c>
      <c r="F64" s="11" t="s">
        <v>205</v>
      </c>
    </row>
    <row r="65" spans="2:6" ht="17" x14ac:dyDescent="0.2">
      <c r="B65" s="11" t="s">
        <v>206</v>
      </c>
      <c r="C65" s="11" t="s">
        <v>207</v>
      </c>
      <c r="D65" s="11" t="s">
        <v>208</v>
      </c>
      <c r="E65" s="11" t="s">
        <v>209</v>
      </c>
      <c r="F65" s="11"/>
    </row>
    <row r="66" spans="2:6" ht="17" x14ac:dyDescent="0.2">
      <c r="B66" s="11" t="s">
        <v>210</v>
      </c>
      <c r="C66" s="11" t="s">
        <v>211</v>
      </c>
      <c r="D66" s="11" t="s">
        <v>212</v>
      </c>
      <c r="E66" s="10" t="s">
        <v>96</v>
      </c>
      <c r="F66" s="11"/>
    </row>
    <row r="67" spans="2:6" ht="34" x14ac:dyDescent="0.2">
      <c r="B67" s="11" t="s">
        <v>213</v>
      </c>
      <c r="C67" s="11" t="s">
        <v>214</v>
      </c>
      <c r="D67" s="11" t="s">
        <v>215</v>
      </c>
      <c r="E67" s="10" t="s">
        <v>96</v>
      </c>
      <c r="F67" s="11"/>
    </row>
    <row r="68" spans="2:6" ht="17" x14ac:dyDescent="0.2">
      <c r="B68" s="11" t="s">
        <v>216</v>
      </c>
      <c r="C68" s="11" t="s">
        <v>217</v>
      </c>
      <c r="D68" s="11" t="s">
        <v>218</v>
      </c>
      <c r="E68" s="10" t="s">
        <v>96</v>
      </c>
      <c r="F68" s="11"/>
    </row>
    <row r="69" spans="2:6" ht="34" x14ac:dyDescent="0.2">
      <c r="B69" s="11" t="s">
        <v>219</v>
      </c>
      <c r="C69" s="11" t="s">
        <v>220</v>
      </c>
      <c r="D69" s="11" t="s">
        <v>221</v>
      </c>
      <c r="E69" s="10" t="s">
        <v>96</v>
      </c>
      <c r="F69" s="11"/>
    </row>
    <row r="70" spans="2:6" ht="34" x14ac:dyDescent="0.2">
      <c r="B70" s="11" t="s">
        <v>222</v>
      </c>
      <c r="C70" s="11" t="s">
        <v>223</v>
      </c>
      <c r="D70" s="11" t="s">
        <v>224</v>
      </c>
      <c r="E70" s="11" t="s">
        <v>63</v>
      </c>
      <c r="F70" s="11"/>
    </row>
    <row r="71" spans="2:6" ht="34" x14ac:dyDescent="0.2">
      <c r="B71" s="11" t="s">
        <v>225</v>
      </c>
      <c r="C71" s="11" t="s">
        <v>226</v>
      </c>
      <c r="D71" s="11" t="s">
        <v>227</v>
      </c>
      <c r="E71" s="10" t="s">
        <v>103</v>
      </c>
      <c r="F71" s="11" t="s">
        <v>116</v>
      </c>
    </row>
    <row r="72" spans="2:6" ht="51" x14ac:dyDescent="0.2">
      <c r="B72" s="11" t="s">
        <v>228</v>
      </c>
      <c r="C72" s="11" t="s">
        <v>229</v>
      </c>
      <c r="D72" s="11" t="s">
        <v>230</v>
      </c>
      <c r="E72" s="11" t="s">
        <v>116</v>
      </c>
      <c r="F72" s="11" t="s">
        <v>103</v>
      </c>
    </row>
    <row r="73" spans="2:6" ht="17" x14ac:dyDescent="0.2">
      <c r="B73" s="11" t="s">
        <v>231</v>
      </c>
      <c r="C73" s="11" t="s">
        <v>232</v>
      </c>
      <c r="D73" s="11" t="s">
        <v>231</v>
      </c>
      <c r="E73" s="11" t="s">
        <v>116</v>
      </c>
      <c r="F73" s="11"/>
    </row>
    <row r="74" spans="2:6" ht="34" x14ac:dyDescent="0.2">
      <c r="B74" s="11" t="s">
        <v>233</v>
      </c>
      <c r="C74" s="11" t="s">
        <v>234</v>
      </c>
      <c r="D74" s="11" t="s">
        <v>235</v>
      </c>
      <c r="E74" s="10" t="s">
        <v>236</v>
      </c>
      <c r="F74" s="11"/>
    </row>
    <row r="75" spans="2:6" ht="51" x14ac:dyDescent="0.2">
      <c r="B75" s="10" t="s">
        <v>237</v>
      </c>
      <c r="C75" s="10" t="s">
        <v>238</v>
      </c>
      <c r="D75" s="10" t="s">
        <v>239</v>
      </c>
      <c r="E75" s="10" t="s">
        <v>24</v>
      </c>
      <c r="F75" s="10"/>
    </row>
    <row r="76" spans="2:6" ht="34" x14ac:dyDescent="0.2">
      <c r="B76" s="10" t="s">
        <v>240</v>
      </c>
      <c r="C76" s="10" t="s">
        <v>241</v>
      </c>
      <c r="D76" s="10" t="s">
        <v>242</v>
      </c>
      <c r="E76" s="10" t="s">
        <v>40</v>
      </c>
      <c r="F76" s="10"/>
    </row>
    <row r="77" spans="2:6" ht="34" x14ac:dyDescent="0.2">
      <c r="B77" s="11" t="s">
        <v>243</v>
      </c>
      <c r="C77" s="11" t="s">
        <v>244</v>
      </c>
      <c r="D77" s="11" t="s">
        <v>245</v>
      </c>
      <c r="E77" s="10" t="s">
        <v>36</v>
      </c>
      <c r="F77" s="11"/>
    </row>
    <row r="78" spans="2:6" ht="51" x14ac:dyDescent="0.2">
      <c r="B78" s="11" t="s">
        <v>246</v>
      </c>
      <c r="C78" s="11" t="s">
        <v>247</v>
      </c>
      <c r="D78" s="11" t="s">
        <v>248</v>
      </c>
      <c r="E78" s="10" t="s">
        <v>36</v>
      </c>
      <c r="F78" s="11"/>
    </row>
    <row r="79" spans="2:6" ht="17" x14ac:dyDescent="0.2">
      <c r="B79" s="11" t="s">
        <v>249</v>
      </c>
      <c r="C79" s="11" t="s">
        <v>250</v>
      </c>
      <c r="D79" s="11" t="s">
        <v>251</v>
      </c>
      <c r="E79" s="11" t="s">
        <v>252</v>
      </c>
      <c r="F79" s="11"/>
    </row>
    <row r="80" spans="2:6" ht="34" x14ac:dyDescent="0.2">
      <c r="B80" s="11" t="s">
        <v>253</v>
      </c>
      <c r="C80" s="11" t="s">
        <v>254</v>
      </c>
      <c r="D80" s="11" t="s">
        <v>255</v>
      </c>
      <c r="E80" s="10" t="s">
        <v>236</v>
      </c>
      <c r="F80" s="11"/>
    </row>
    <row r="81" spans="2:6" ht="34" x14ac:dyDescent="0.2">
      <c r="B81" s="11" t="s">
        <v>256</v>
      </c>
      <c r="C81" s="11" t="s">
        <v>257</v>
      </c>
      <c r="D81" s="11" t="s">
        <v>258</v>
      </c>
      <c r="E81" s="10" t="s">
        <v>236</v>
      </c>
      <c r="F81" s="11"/>
    </row>
    <row r="82" spans="2:6" ht="17" x14ac:dyDescent="0.2">
      <c r="B82" s="11" t="s">
        <v>259</v>
      </c>
      <c r="C82" s="11" t="s">
        <v>260</v>
      </c>
      <c r="D82" s="11" t="s">
        <v>261</v>
      </c>
      <c r="E82" s="10" t="s">
        <v>96</v>
      </c>
      <c r="F82" s="11"/>
    </row>
    <row r="83" spans="2:6" ht="34" x14ac:dyDescent="0.2">
      <c r="B83" s="11" t="s">
        <v>262</v>
      </c>
      <c r="C83" s="11" t="s">
        <v>263</v>
      </c>
      <c r="D83" s="11" t="s">
        <v>264</v>
      </c>
      <c r="E83" s="10" t="s">
        <v>265</v>
      </c>
      <c r="F83" s="11"/>
    </row>
    <row r="84" spans="2:6" ht="51" x14ac:dyDescent="0.2">
      <c r="B84" s="10" t="s">
        <v>266</v>
      </c>
      <c r="C84" s="10" t="s">
        <v>267</v>
      </c>
      <c r="D84" s="10" t="s">
        <v>268</v>
      </c>
      <c r="E84" s="10" t="s">
        <v>269</v>
      </c>
      <c r="F84" s="10" t="s">
        <v>270</v>
      </c>
    </row>
    <row r="85" spans="2:6" ht="17" x14ac:dyDescent="0.2">
      <c r="B85" s="10" t="s">
        <v>271</v>
      </c>
      <c r="C85" s="10" t="s">
        <v>272</v>
      </c>
      <c r="D85" s="11" t="s">
        <v>273</v>
      </c>
      <c r="E85" s="10" t="s">
        <v>45</v>
      </c>
      <c r="F85" s="10"/>
    </row>
    <row r="86" spans="2:6" ht="17" x14ac:dyDescent="0.2">
      <c r="B86" s="10" t="s">
        <v>274</v>
      </c>
      <c r="C86" s="10" t="s">
        <v>275</v>
      </c>
      <c r="D86" s="10" t="s">
        <v>276</v>
      </c>
      <c r="E86" s="10" t="s">
        <v>269</v>
      </c>
      <c r="F86" s="10"/>
    </row>
    <row r="87" spans="2:6" ht="17" x14ac:dyDescent="0.2">
      <c r="B87" s="11" t="s">
        <v>277</v>
      </c>
      <c r="C87" s="11" t="s">
        <v>278</v>
      </c>
      <c r="D87" s="11" t="s">
        <v>279</v>
      </c>
      <c r="E87" s="10" t="s">
        <v>96</v>
      </c>
      <c r="F87" s="11"/>
    </row>
    <row r="88" spans="2:6" ht="34" x14ac:dyDescent="0.2">
      <c r="B88" s="11" t="s">
        <v>280</v>
      </c>
      <c r="C88" s="11" t="s">
        <v>281</v>
      </c>
      <c r="D88" s="11" t="s">
        <v>282</v>
      </c>
      <c r="E88" s="10" t="s">
        <v>165</v>
      </c>
      <c r="F88" s="11"/>
    </row>
    <row r="89" spans="2:6" ht="34" x14ac:dyDescent="0.2">
      <c r="B89" s="11" t="s">
        <v>283</v>
      </c>
      <c r="C89" s="11" t="s">
        <v>284</v>
      </c>
      <c r="D89" s="11" t="s">
        <v>285</v>
      </c>
      <c r="E89" s="10" t="s">
        <v>165</v>
      </c>
      <c r="F89" s="11"/>
    </row>
    <row r="90" spans="2:6" ht="68" x14ac:dyDescent="0.2">
      <c r="B90" s="11" t="s">
        <v>286</v>
      </c>
      <c r="C90" s="11" t="s">
        <v>287</v>
      </c>
      <c r="D90" s="11" t="s">
        <v>288</v>
      </c>
      <c r="E90" s="10" t="s">
        <v>59</v>
      </c>
      <c r="F90" s="11"/>
    </row>
    <row r="91" spans="2:6" ht="119" x14ac:dyDescent="0.2">
      <c r="B91" s="11" t="s">
        <v>289</v>
      </c>
      <c r="C91" s="11" t="s">
        <v>290</v>
      </c>
      <c r="D91" s="11" t="s">
        <v>291</v>
      </c>
      <c r="E91" s="11" t="s">
        <v>292</v>
      </c>
      <c r="F91" s="11"/>
    </row>
    <row r="92" spans="2:6" ht="34" x14ac:dyDescent="0.2">
      <c r="B92" s="11" t="s">
        <v>293</v>
      </c>
      <c r="C92" s="11" t="s">
        <v>294</v>
      </c>
      <c r="D92" s="11" t="s">
        <v>293</v>
      </c>
      <c r="E92" s="11" t="s">
        <v>20</v>
      </c>
      <c r="F92" s="11" t="s">
        <v>292</v>
      </c>
    </row>
    <row r="93" spans="2:6" ht="17" x14ac:dyDescent="0.2">
      <c r="B93" s="10" t="s">
        <v>295</v>
      </c>
      <c r="C93" s="10" t="s">
        <v>296</v>
      </c>
      <c r="D93" s="10" t="s">
        <v>295</v>
      </c>
      <c r="E93" s="10" t="s">
        <v>45</v>
      </c>
      <c r="F93" s="10"/>
    </row>
    <row r="94" spans="2:6" ht="51" x14ac:dyDescent="0.2">
      <c r="B94" s="10" t="s">
        <v>297</v>
      </c>
      <c r="C94" s="10" t="s">
        <v>298</v>
      </c>
      <c r="D94" s="11" t="s">
        <v>299</v>
      </c>
      <c r="E94" s="10" t="s">
        <v>300</v>
      </c>
      <c r="F94" s="10"/>
    </row>
    <row r="95" spans="2:6" ht="17" x14ac:dyDescent="0.2">
      <c r="B95" s="10" t="s">
        <v>301</v>
      </c>
      <c r="C95" s="10" t="s">
        <v>302</v>
      </c>
      <c r="D95" s="10" t="s">
        <v>303</v>
      </c>
      <c r="E95" s="10" t="s">
        <v>40</v>
      </c>
      <c r="F95" s="10"/>
    </row>
    <row r="96" spans="2:6" ht="34" x14ac:dyDescent="0.2">
      <c r="B96" s="11" t="s">
        <v>304</v>
      </c>
      <c r="C96" s="11" t="s">
        <v>305</v>
      </c>
      <c r="D96" s="11" t="s">
        <v>306</v>
      </c>
      <c r="E96" s="10" t="s">
        <v>103</v>
      </c>
      <c r="F96" s="11" t="s">
        <v>116</v>
      </c>
    </row>
    <row r="97" spans="2:6" ht="17" x14ac:dyDescent="0.2">
      <c r="B97" s="10" t="s">
        <v>307</v>
      </c>
      <c r="C97" s="10" t="s">
        <v>308</v>
      </c>
      <c r="D97" s="10" t="s">
        <v>309</v>
      </c>
      <c r="E97" s="10" t="s">
        <v>269</v>
      </c>
      <c r="F97" s="10"/>
    </row>
    <row r="98" spans="2:6" ht="34" x14ac:dyDescent="0.2">
      <c r="B98" s="10" t="s">
        <v>310</v>
      </c>
      <c r="C98" s="10" t="s">
        <v>311</v>
      </c>
      <c r="D98" s="10" t="s">
        <v>312</v>
      </c>
      <c r="E98" s="10" t="s">
        <v>269</v>
      </c>
      <c r="F98" s="10"/>
    </row>
    <row r="99" spans="2:6" ht="34" x14ac:dyDescent="0.2">
      <c r="B99" s="11" t="s">
        <v>313</v>
      </c>
      <c r="C99" s="11" t="s">
        <v>314</v>
      </c>
      <c r="D99" s="11" t="s">
        <v>315</v>
      </c>
      <c r="E99" s="10" t="s">
        <v>103</v>
      </c>
      <c r="F99" s="11" t="s">
        <v>116</v>
      </c>
    </row>
    <row r="100" spans="2:6" ht="85" x14ac:dyDescent="0.2">
      <c r="B100" s="11" t="s">
        <v>316</v>
      </c>
      <c r="C100" s="11" t="s">
        <v>317</v>
      </c>
      <c r="D100" s="11" t="s">
        <v>318</v>
      </c>
      <c r="E100" s="10" t="s">
        <v>103</v>
      </c>
      <c r="F100" s="11" t="s">
        <v>116</v>
      </c>
    </row>
    <row r="101" spans="2:6" ht="68" x14ac:dyDescent="0.2">
      <c r="B101" s="11" t="s">
        <v>319</v>
      </c>
      <c r="C101" s="11" t="s">
        <v>320</v>
      </c>
      <c r="D101" s="11" t="s">
        <v>321</v>
      </c>
      <c r="E101" s="10" t="s">
        <v>81</v>
      </c>
      <c r="F101" s="11"/>
    </row>
    <row r="102" spans="2:6" ht="34" x14ac:dyDescent="0.2">
      <c r="B102" s="10" t="s">
        <v>322</v>
      </c>
      <c r="C102" s="10" t="s">
        <v>323</v>
      </c>
      <c r="D102" s="10" t="s">
        <v>324</v>
      </c>
      <c r="E102" s="10" t="s">
        <v>40</v>
      </c>
      <c r="F102" s="10"/>
    </row>
    <row r="103" spans="2:6" ht="17" x14ac:dyDescent="0.2">
      <c r="B103" s="10" t="s">
        <v>325</v>
      </c>
      <c r="C103" s="10" t="s">
        <v>326</v>
      </c>
      <c r="D103" s="10" t="s">
        <v>327</v>
      </c>
      <c r="E103" s="10" t="s">
        <v>40</v>
      </c>
      <c r="F103" s="10"/>
    </row>
    <row r="104" spans="2:6" ht="34" x14ac:dyDescent="0.2">
      <c r="B104" s="11" t="s">
        <v>328</v>
      </c>
      <c r="C104" s="11" t="s">
        <v>329</v>
      </c>
      <c r="D104" s="14" t="s">
        <v>330</v>
      </c>
      <c r="E104" s="10" t="s">
        <v>133</v>
      </c>
      <c r="F104" s="10"/>
    </row>
    <row r="105" spans="2:6" ht="34" x14ac:dyDescent="0.2">
      <c r="B105" s="11" t="s">
        <v>331</v>
      </c>
      <c r="C105" s="11" t="s">
        <v>332</v>
      </c>
      <c r="D105" s="11" t="s">
        <v>333</v>
      </c>
      <c r="E105" s="11" t="s">
        <v>10</v>
      </c>
      <c r="F105" s="11" t="s">
        <v>11</v>
      </c>
    </row>
    <row r="106" spans="2:6" ht="17" x14ac:dyDescent="0.2">
      <c r="B106" s="11" t="s">
        <v>2792</v>
      </c>
      <c r="C106" s="11" t="s">
        <v>2791</v>
      </c>
      <c r="D106" s="11" t="s">
        <v>2793</v>
      </c>
      <c r="E106" s="11" t="s">
        <v>2785</v>
      </c>
      <c r="F106" s="11" t="s">
        <v>2785</v>
      </c>
    </row>
    <row r="107" spans="2:6" ht="119" x14ac:dyDescent="0.2">
      <c r="B107" s="11" t="s">
        <v>334</v>
      </c>
      <c r="C107" s="11" t="s">
        <v>335</v>
      </c>
      <c r="D107" s="11" t="s">
        <v>336</v>
      </c>
      <c r="E107" s="10" t="s">
        <v>165</v>
      </c>
      <c r="F107" s="11"/>
    </row>
    <row r="108" spans="2:6" ht="17" x14ac:dyDescent="0.2">
      <c r="B108" s="10" t="s">
        <v>337</v>
      </c>
      <c r="C108" s="10" t="s">
        <v>338</v>
      </c>
      <c r="D108" s="10" t="s">
        <v>339</v>
      </c>
      <c r="E108" s="10" t="s">
        <v>340</v>
      </c>
      <c r="F108" s="10"/>
    </row>
    <row r="109" spans="2:6" ht="17" x14ac:dyDescent="0.2">
      <c r="B109" s="10" t="s">
        <v>341</v>
      </c>
      <c r="C109" s="10" t="s">
        <v>342</v>
      </c>
      <c r="D109" s="11" t="s">
        <v>343</v>
      </c>
      <c r="E109" s="10" t="s">
        <v>45</v>
      </c>
      <c r="F109" s="10"/>
    </row>
    <row r="110" spans="2:6" ht="17" x14ac:dyDescent="0.2">
      <c r="B110" s="10" t="s">
        <v>344</v>
      </c>
      <c r="C110" s="10" t="s">
        <v>345</v>
      </c>
      <c r="D110" s="10" t="s">
        <v>346</v>
      </c>
      <c r="E110" s="10" t="s">
        <v>340</v>
      </c>
      <c r="F110" s="10"/>
    </row>
    <row r="111" spans="2:6" ht="17" x14ac:dyDescent="0.2">
      <c r="B111" s="11" t="s">
        <v>347</v>
      </c>
      <c r="C111" s="11" t="s">
        <v>348</v>
      </c>
      <c r="D111" s="11" t="s">
        <v>349</v>
      </c>
      <c r="E111" s="10" t="s">
        <v>300</v>
      </c>
      <c r="F111" s="10"/>
    </row>
    <row r="112" spans="2:6" ht="34" x14ac:dyDescent="0.2">
      <c r="B112" s="11" t="s">
        <v>350</v>
      </c>
      <c r="C112" s="11" t="s">
        <v>351</v>
      </c>
      <c r="D112" s="11" t="s">
        <v>352</v>
      </c>
      <c r="E112" s="10" t="s">
        <v>300</v>
      </c>
      <c r="F112" s="10"/>
    </row>
    <row r="113" spans="2:6" ht="51" x14ac:dyDescent="0.2">
      <c r="B113" s="10" t="s">
        <v>353</v>
      </c>
      <c r="C113" s="10" t="s">
        <v>354</v>
      </c>
      <c r="D113" s="10" t="s">
        <v>355</v>
      </c>
      <c r="E113" s="10" t="s">
        <v>40</v>
      </c>
      <c r="F113" s="10"/>
    </row>
    <row r="114" spans="2:6" ht="272" x14ac:dyDescent="0.2">
      <c r="B114" s="11" t="s">
        <v>2796</v>
      </c>
      <c r="C114" s="11" t="s">
        <v>2798</v>
      </c>
      <c r="D114" s="11" t="s">
        <v>2797</v>
      </c>
      <c r="E114" s="11" t="s">
        <v>2785</v>
      </c>
      <c r="F114" s="11" t="s">
        <v>2785</v>
      </c>
    </row>
    <row r="115" spans="2:6" ht="17" x14ac:dyDescent="0.2">
      <c r="B115" s="11" t="s">
        <v>2799</v>
      </c>
      <c r="C115" s="11" t="s">
        <v>2800</v>
      </c>
      <c r="D115" s="11" t="s">
        <v>2841</v>
      </c>
      <c r="E115" s="11" t="s">
        <v>2785</v>
      </c>
      <c r="F115" s="11" t="s">
        <v>2785</v>
      </c>
    </row>
    <row r="116" spans="2:6" ht="34" x14ac:dyDescent="0.2">
      <c r="B116" s="10" t="s">
        <v>356</v>
      </c>
      <c r="C116" s="10" t="s">
        <v>357</v>
      </c>
      <c r="D116" s="10" t="s">
        <v>358</v>
      </c>
      <c r="E116" s="10" t="s">
        <v>24</v>
      </c>
      <c r="F116" s="10"/>
    </row>
    <row r="117" spans="2:6" ht="68" x14ac:dyDescent="0.2">
      <c r="B117" s="10" t="s">
        <v>359</v>
      </c>
      <c r="C117" s="10" t="s">
        <v>360</v>
      </c>
      <c r="D117" s="10" t="s">
        <v>361</v>
      </c>
      <c r="E117" s="10" t="s">
        <v>151</v>
      </c>
      <c r="F117" s="10"/>
    </row>
    <row r="118" spans="2:6" ht="17" x14ac:dyDescent="0.2">
      <c r="B118" s="11" t="s">
        <v>362</v>
      </c>
      <c r="C118" s="11" t="s">
        <v>363</v>
      </c>
      <c r="D118" s="11" t="s">
        <v>362</v>
      </c>
      <c r="E118" s="11" t="s">
        <v>292</v>
      </c>
      <c r="F118" s="11"/>
    </row>
    <row r="119" spans="2:6" ht="34" x14ac:dyDescent="0.2">
      <c r="B119" s="10" t="s">
        <v>364</v>
      </c>
      <c r="C119" s="10" t="s">
        <v>365</v>
      </c>
      <c r="D119" s="10" t="s">
        <v>366</v>
      </c>
      <c r="E119" s="10" t="s">
        <v>123</v>
      </c>
      <c r="F119" s="10"/>
    </row>
    <row r="120" spans="2:6" ht="68" x14ac:dyDescent="0.2">
      <c r="B120" s="10" t="s">
        <v>367</v>
      </c>
      <c r="C120" s="10" t="s">
        <v>368</v>
      </c>
      <c r="D120" s="10" t="s">
        <v>369</v>
      </c>
      <c r="E120" s="10" t="s">
        <v>24</v>
      </c>
      <c r="F120" s="10"/>
    </row>
    <row r="121" spans="2:6" ht="34" x14ac:dyDescent="0.2">
      <c r="B121" s="11" t="s">
        <v>370</v>
      </c>
      <c r="C121" s="11" t="s">
        <v>371</v>
      </c>
      <c r="D121" s="11" t="s">
        <v>372</v>
      </c>
      <c r="E121" s="11" t="s">
        <v>270</v>
      </c>
      <c r="F121" s="11"/>
    </row>
    <row r="122" spans="2:6" ht="34" x14ac:dyDescent="0.2">
      <c r="B122" s="11" t="s">
        <v>373</v>
      </c>
      <c r="C122" s="11" t="s">
        <v>374</v>
      </c>
      <c r="D122" s="11" t="s">
        <v>375</v>
      </c>
      <c r="E122" s="10" t="s">
        <v>205</v>
      </c>
      <c r="F122" s="11"/>
    </row>
    <row r="123" spans="2:6" ht="68" x14ac:dyDescent="0.2">
      <c r="B123" s="10" t="s">
        <v>376</v>
      </c>
      <c r="C123" s="10" t="s">
        <v>377</v>
      </c>
      <c r="D123" s="10" t="s">
        <v>378</v>
      </c>
      <c r="E123" s="10" t="s">
        <v>40</v>
      </c>
      <c r="F123" s="10" t="s">
        <v>204</v>
      </c>
    </row>
    <row r="124" spans="2:6" ht="17" x14ac:dyDescent="0.2">
      <c r="B124" s="10" t="s">
        <v>379</v>
      </c>
      <c r="C124" s="10" t="s">
        <v>380</v>
      </c>
      <c r="D124" s="10" t="s">
        <v>381</v>
      </c>
      <c r="E124" s="10" t="s">
        <v>151</v>
      </c>
      <c r="F124" s="10"/>
    </row>
    <row r="125" spans="2:6" ht="34" x14ac:dyDescent="0.2">
      <c r="B125" s="10" t="s">
        <v>382</v>
      </c>
      <c r="C125" s="10" t="s">
        <v>383</v>
      </c>
      <c r="D125" s="10" t="s">
        <v>384</v>
      </c>
      <c r="E125" s="10" t="s">
        <v>40</v>
      </c>
      <c r="F125" s="11" t="s">
        <v>15</v>
      </c>
    </row>
    <row r="126" spans="2:6" ht="17" x14ac:dyDescent="0.2">
      <c r="B126" s="11" t="s">
        <v>385</v>
      </c>
      <c r="C126" s="11" t="s">
        <v>386</v>
      </c>
      <c r="D126" s="11" t="s">
        <v>387</v>
      </c>
      <c r="E126" s="10" t="s">
        <v>300</v>
      </c>
      <c r="F126" s="10"/>
    </row>
    <row r="127" spans="2:6" ht="34" x14ac:dyDescent="0.2">
      <c r="B127" s="10" t="s">
        <v>388</v>
      </c>
      <c r="C127" s="10" t="s">
        <v>389</v>
      </c>
      <c r="D127" s="10" t="s">
        <v>390</v>
      </c>
      <c r="E127" s="10" t="s">
        <v>40</v>
      </c>
      <c r="F127" s="11" t="s">
        <v>391</v>
      </c>
    </row>
    <row r="128" spans="2:6" ht="17" x14ac:dyDescent="0.2">
      <c r="B128" s="11" t="s">
        <v>392</v>
      </c>
      <c r="C128" s="11" t="s">
        <v>393</v>
      </c>
      <c r="D128" s="11" t="s">
        <v>394</v>
      </c>
      <c r="E128" s="10" t="s">
        <v>96</v>
      </c>
      <c r="F128" s="11"/>
    </row>
    <row r="129" spans="2:6" ht="17" x14ac:dyDescent="0.2">
      <c r="B129" s="10" t="s">
        <v>395</v>
      </c>
      <c r="C129" s="10" t="s">
        <v>396</v>
      </c>
      <c r="D129" s="10" t="s">
        <v>397</v>
      </c>
      <c r="E129" s="10" t="s">
        <v>40</v>
      </c>
      <c r="F129" s="10" t="s">
        <v>133</v>
      </c>
    </row>
    <row r="130" spans="2:6" ht="51" x14ac:dyDescent="0.2">
      <c r="B130" s="11" t="s">
        <v>398</v>
      </c>
      <c r="C130" s="11" t="s">
        <v>399</v>
      </c>
      <c r="D130" s="14" t="s">
        <v>400</v>
      </c>
      <c r="E130" s="10" t="s">
        <v>133</v>
      </c>
      <c r="F130" s="10"/>
    </row>
    <row r="131" spans="2:6" ht="34" x14ac:dyDescent="0.2">
      <c r="B131" s="11" t="s">
        <v>2801</v>
      </c>
      <c r="C131" s="11" t="s">
        <v>2802</v>
      </c>
      <c r="D131" s="11" t="s">
        <v>2849</v>
      </c>
      <c r="E131" s="11" t="s">
        <v>2785</v>
      </c>
      <c r="F131" s="11" t="s">
        <v>2785</v>
      </c>
    </row>
    <row r="132" spans="2:6" ht="34" x14ac:dyDescent="0.2">
      <c r="B132" s="11" t="s">
        <v>2804</v>
      </c>
      <c r="C132" s="11" t="s">
        <v>2803</v>
      </c>
      <c r="D132" s="11" t="s">
        <v>2850</v>
      </c>
      <c r="E132" s="11" t="s">
        <v>2785</v>
      </c>
      <c r="F132" s="11" t="s">
        <v>2785</v>
      </c>
    </row>
    <row r="133" spans="2:6" ht="17" x14ac:dyDescent="0.2">
      <c r="B133" s="11" t="s">
        <v>401</v>
      </c>
      <c r="C133" s="11" t="s">
        <v>402</v>
      </c>
      <c r="D133" s="11" t="s">
        <v>403</v>
      </c>
      <c r="E133" s="10" t="s">
        <v>236</v>
      </c>
      <c r="F133" s="11"/>
    </row>
    <row r="134" spans="2:6" ht="17" x14ac:dyDescent="0.2">
      <c r="B134" s="10" t="s">
        <v>404</v>
      </c>
      <c r="C134" s="10" t="s">
        <v>405</v>
      </c>
      <c r="D134" s="11" t="s">
        <v>406</v>
      </c>
      <c r="E134" s="10" t="s">
        <v>45</v>
      </c>
      <c r="F134" s="10"/>
    </row>
    <row r="135" spans="2:6" ht="34" x14ac:dyDescent="0.2">
      <c r="B135" s="10" t="s">
        <v>407</v>
      </c>
      <c r="C135" s="10" t="s">
        <v>408</v>
      </c>
      <c r="D135" s="10" t="s">
        <v>409</v>
      </c>
      <c r="E135" s="10" t="s">
        <v>40</v>
      </c>
      <c r="F135" s="10"/>
    </row>
    <row r="136" spans="2:6" ht="34" x14ac:dyDescent="0.2">
      <c r="B136" s="10" t="s">
        <v>410</v>
      </c>
      <c r="C136" s="10" t="s">
        <v>411</v>
      </c>
      <c r="D136" s="10" t="s">
        <v>412</v>
      </c>
      <c r="E136" s="10" t="s">
        <v>24</v>
      </c>
      <c r="F136" s="10"/>
    </row>
    <row r="137" spans="2:6" ht="17" x14ac:dyDescent="0.2">
      <c r="B137" s="10" t="s">
        <v>413</v>
      </c>
      <c r="C137" s="10" t="s">
        <v>414</v>
      </c>
      <c r="D137" s="10" t="s">
        <v>415</v>
      </c>
      <c r="E137" s="10" t="s">
        <v>416</v>
      </c>
      <c r="F137" s="10"/>
    </row>
    <row r="138" spans="2:6" ht="51" x14ac:dyDescent="0.2">
      <c r="B138" s="11" t="s">
        <v>417</v>
      </c>
      <c r="C138" s="11" t="s">
        <v>418</v>
      </c>
      <c r="D138" s="14" t="s">
        <v>419</v>
      </c>
      <c r="E138" s="10" t="s">
        <v>133</v>
      </c>
      <c r="F138" s="10"/>
    </row>
    <row r="139" spans="2:6" ht="34" x14ac:dyDescent="0.2">
      <c r="B139" s="10" t="s">
        <v>420</v>
      </c>
      <c r="C139" s="10" t="s">
        <v>421</v>
      </c>
      <c r="D139" s="10" t="s">
        <v>422</v>
      </c>
      <c r="E139" s="10" t="s">
        <v>423</v>
      </c>
      <c r="F139" s="10"/>
    </row>
    <row r="140" spans="2:6" ht="68" x14ac:dyDescent="0.2">
      <c r="B140" s="11" t="s">
        <v>2807</v>
      </c>
      <c r="C140" s="11" t="s">
        <v>2808</v>
      </c>
      <c r="D140" s="11" t="s">
        <v>2836</v>
      </c>
      <c r="E140" s="11" t="s">
        <v>2785</v>
      </c>
      <c r="F140" s="11" t="s">
        <v>2785</v>
      </c>
    </row>
    <row r="141" spans="2:6" ht="17" x14ac:dyDescent="0.2">
      <c r="B141" s="11" t="s">
        <v>2809</v>
      </c>
      <c r="C141" s="11" t="s">
        <v>2810</v>
      </c>
      <c r="D141" s="11" t="s">
        <v>2859</v>
      </c>
      <c r="E141" s="11" t="s">
        <v>2785</v>
      </c>
      <c r="F141" s="11" t="s">
        <v>2785</v>
      </c>
    </row>
    <row r="142" spans="2:6" ht="34" x14ac:dyDescent="0.2">
      <c r="B142" s="11" t="s">
        <v>2811</v>
      </c>
      <c r="C142" s="11" t="s">
        <v>2812</v>
      </c>
      <c r="D142" s="11" t="s">
        <v>2840</v>
      </c>
      <c r="E142" s="11" t="s">
        <v>2785</v>
      </c>
      <c r="F142" s="11" t="s">
        <v>2785</v>
      </c>
    </row>
    <row r="143" spans="2:6" ht="17" x14ac:dyDescent="0.2">
      <c r="B143" s="11" t="s">
        <v>2813</v>
      </c>
      <c r="C143" s="20" t="s">
        <v>2843</v>
      </c>
      <c r="D143" s="11" t="s">
        <v>2844</v>
      </c>
      <c r="E143" s="11" t="s">
        <v>2785</v>
      </c>
      <c r="F143" s="11" t="s">
        <v>2785</v>
      </c>
    </row>
    <row r="144" spans="2:6" ht="34" x14ac:dyDescent="0.2">
      <c r="B144" s="11" t="s">
        <v>2805</v>
      </c>
      <c r="C144" s="11" t="s">
        <v>2806</v>
      </c>
      <c r="D144" s="11" t="s">
        <v>2851</v>
      </c>
      <c r="E144" s="11" t="s">
        <v>2785</v>
      </c>
      <c r="F144" s="11" t="s">
        <v>2785</v>
      </c>
    </row>
    <row r="145" spans="2:6" ht="34" x14ac:dyDescent="0.2">
      <c r="B145" s="11" t="s">
        <v>2842</v>
      </c>
      <c r="C145" s="11" t="s">
        <v>2814</v>
      </c>
      <c r="D145" s="11" t="s">
        <v>2838</v>
      </c>
      <c r="E145" s="11" t="s">
        <v>2785</v>
      </c>
      <c r="F145" s="11" t="s">
        <v>2785</v>
      </c>
    </row>
    <row r="146" spans="2:6" ht="34" x14ac:dyDescent="0.2">
      <c r="B146" s="11" t="s">
        <v>2815</v>
      </c>
      <c r="C146" s="11" t="s">
        <v>2816</v>
      </c>
      <c r="D146" s="11" t="s">
        <v>2845</v>
      </c>
      <c r="E146" s="11" t="s">
        <v>2785</v>
      </c>
      <c r="F146" s="11" t="s">
        <v>2785</v>
      </c>
    </row>
    <row r="147" spans="2:6" ht="17" x14ac:dyDescent="0.2">
      <c r="B147" s="10" t="s">
        <v>424</v>
      </c>
      <c r="C147" s="10" t="s">
        <v>425</v>
      </c>
      <c r="D147" s="10" t="s">
        <v>424</v>
      </c>
      <c r="E147" s="10" t="s">
        <v>40</v>
      </c>
      <c r="F147" s="10"/>
    </row>
    <row r="148" spans="2:6" ht="34" x14ac:dyDescent="0.2">
      <c r="B148" s="11" t="s">
        <v>426</v>
      </c>
      <c r="C148" s="11" t="s">
        <v>427</v>
      </c>
      <c r="D148" s="11" t="s">
        <v>428</v>
      </c>
      <c r="E148" s="10" t="s">
        <v>236</v>
      </c>
      <c r="F148" s="11"/>
    </row>
    <row r="149" spans="2:6" ht="34" x14ac:dyDescent="0.2">
      <c r="B149" s="11" t="s">
        <v>429</v>
      </c>
      <c r="C149" s="11" t="s">
        <v>430</v>
      </c>
      <c r="D149" s="11" t="s">
        <v>431</v>
      </c>
      <c r="E149" s="11" t="s">
        <v>432</v>
      </c>
      <c r="F149" s="11"/>
    </row>
    <row r="150" spans="2:6" ht="17" x14ac:dyDescent="0.2">
      <c r="B150" s="11" t="s">
        <v>433</v>
      </c>
      <c r="C150" s="11" t="s">
        <v>434</v>
      </c>
      <c r="D150" s="11" t="s">
        <v>435</v>
      </c>
      <c r="E150" s="10" t="s">
        <v>103</v>
      </c>
      <c r="F150" s="11"/>
    </row>
    <row r="151" spans="2:6" ht="136" x14ac:dyDescent="0.2">
      <c r="B151" s="11" t="s">
        <v>436</v>
      </c>
      <c r="C151" s="11" t="s">
        <v>437</v>
      </c>
      <c r="D151" s="11" t="s">
        <v>438</v>
      </c>
      <c r="E151" s="10" t="s">
        <v>28</v>
      </c>
      <c r="F151" s="11"/>
    </row>
    <row r="152" spans="2:6" ht="68" x14ac:dyDescent="0.2">
      <c r="B152" s="11" t="s">
        <v>439</v>
      </c>
      <c r="C152" s="11" t="s">
        <v>440</v>
      </c>
      <c r="D152" s="11" t="s">
        <v>439</v>
      </c>
      <c r="E152" s="11" t="s">
        <v>292</v>
      </c>
      <c r="F152" s="11"/>
    </row>
    <row r="153" spans="2:6" ht="17" x14ac:dyDescent="0.2">
      <c r="B153" s="10" t="s">
        <v>441</v>
      </c>
      <c r="C153" s="10" t="s">
        <v>442</v>
      </c>
      <c r="D153" s="10" t="s">
        <v>443</v>
      </c>
      <c r="E153" s="10" t="s">
        <v>416</v>
      </c>
      <c r="F153" s="10"/>
    </row>
    <row r="154" spans="2:6" ht="34" x14ac:dyDescent="0.2">
      <c r="B154" s="11" t="s">
        <v>444</v>
      </c>
      <c r="C154" s="11" t="s">
        <v>445</v>
      </c>
      <c r="D154" s="11" t="s">
        <v>444</v>
      </c>
      <c r="E154" s="10" t="s">
        <v>165</v>
      </c>
      <c r="F154" s="11"/>
    </row>
    <row r="155" spans="2:6" ht="34" x14ac:dyDescent="0.2">
      <c r="B155" s="11" t="s">
        <v>446</v>
      </c>
      <c r="C155" s="11" t="s">
        <v>447</v>
      </c>
      <c r="D155" s="11" t="s">
        <v>446</v>
      </c>
      <c r="E155" s="10" t="s">
        <v>81</v>
      </c>
      <c r="F155" s="11"/>
    </row>
    <row r="156" spans="2:6" ht="17" x14ac:dyDescent="0.2">
      <c r="B156" s="11" t="s">
        <v>448</v>
      </c>
      <c r="C156" s="11" t="s">
        <v>449</v>
      </c>
      <c r="D156" s="11" t="s">
        <v>450</v>
      </c>
      <c r="E156" s="10" t="s">
        <v>300</v>
      </c>
      <c r="F156" s="10"/>
    </row>
    <row r="157" spans="2:6" ht="17" x14ac:dyDescent="0.2">
      <c r="B157" s="11" t="s">
        <v>451</v>
      </c>
      <c r="C157" s="11" t="s">
        <v>452</v>
      </c>
      <c r="D157" s="14" t="s">
        <v>453</v>
      </c>
      <c r="E157" s="10" t="s">
        <v>133</v>
      </c>
      <c r="F157" s="10"/>
    </row>
    <row r="158" spans="2:6" ht="34" x14ac:dyDescent="0.2">
      <c r="B158" s="11" t="s">
        <v>454</v>
      </c>
      <c r="C158" s="11" t="s">
        <v>455</v>
      </c>
      <c r="D158" s="11" t="s">
        <v>456</v>
      </c>
      <c r="E158" s="10" t="s">
        <v>205</v>
      </c>
      <c r="F158" s="11" t="s">
        <v>457</v>
      </c>
    </row>
    <row r="159" spans="2:6" ht="17" x14ac:dyDescent="0.2">
      <c r="B159" s="11" t="s">
        <v>458</v>
      </c>
      <c r="C159" s="11" t="s">
        <v>459</v>
      </c>
      <c r="D159" s="11" t="s">
        <v>460</v>
      </c>
      <c r="E159" s="11" t="s">
        <v>292</v>
      </c>
      <c r="F159" s="11"/>
    </row>
    <row r="160" spans="2:6" ht="34" x14ac:dyDescent="0.2">
      <c r="B160" s="10" t="s">
        <v>461</v>
      </c>
      <c r="C160" s="10" t="s">
        <v>462</v>
      </c>
      <c r="D160" s="10" t="s">
        <v>463</v>
      </c>
      <c r="E160" s="10" t="s">
        <v>151</v>
      </c>
      <c r="F160" s="10"/>
    </row>
    <row r="161" spans="2:6" ht="34" x14ac:dyDescent="0.2">
      <c r="B161" s="11" t="s">
        <v>464</v>
      </c>
      <c r="C161" s="11" t="s">
        <v>465</v>
      </c>
      <c r="D161" s="11" t="s">
        <v>466</v>
      </c>
      <c r="E161" s="11" t="s">
        <v>292</v>
      </c>
      <c r="F161" s="11"/>
    </row>
    <row r="162" spans="2:6" ht="51" x14ac:dyDescent="0.2">
      <c r="B162" s="11" t="s">
        <v>467</v>
      </c>
      <c r="C162" s="11" t="s">
        <v>468</v>
      </c>
      <c r="D162" s="11" t="s">
        <v>469</v>
      </c>
      <c r="E162" s="11" t="s">
        <v>292</v>
      </c>
      <c r="F162" s="11"/>
    </row>
    <row r="163" spans="2:6" ht="34" x14ac:dyDescent="0.2">
      <c r="B163" s="11" t="s">
        <v>470</v>
      </c>
      <c r="C163" s="11" t="s">
        <v>471</v>
      </c>
      <c r="D163" s="11" t="s">
        <v>472</v>
      </c>
      <c r="E163" s="11" t="s">
        <v>15</v>
      </c>
      <c r="F163" s="11" t="s">
        <v>292</v>
      </c>
    </row>
    <row r="164" spans="2:6" ht="17" x14ac:dyDescent="0.2">
      <c r="B164" s="11" t="s">
        <v>473</v>
      </c>
      <c r="C164" s="11" t="s">
        <v>474</v>
      </c>
      <c r="D164" s="11" t="s">
        <v>475</v>
      </c>
      <c r="E164" s="11" t="s">
        <v>292</v>
      </c>
      <c r="F164" s="11"/>
    </row>
    <row r="165" spans="2:6" ht="34" x14ac:dyDescent="0.2">
      <c r="B165" s="11" t="s">
        <v>476</v>
      </c>
      <c r="C165" s="11" t="s">
        <v>477</v>
      </c>
      <c r="D165" s="14" t="s">
        <v>478</v>
      </c>
      <c r="E165" s="10" t="s">
        <v>133</v>
      </c>
      <c r="F165" s="10"/>
    </row>
    <row r="166" spans="2:6" ht="34" x14ac:dyDescent="0.2">
      <c r="B166" s="10" t="s">
        <v>479</v>
      </c>
      <c r="C166" s="10" t="s">
        <v>480</v>
      </c>
      <c r="D166" s="10" t="s">
        <v>481</v>
      </c>
      <c r="E166" s="10" t="s">
        <v>24</v>
      </c>
      <c r="F166" s="10"/>
    </row>
    <row r="167" spans="2:6" ht="51" x14ac:dyDescent="0.2">
      <c r="B167" s="11" t="s">
        <v>482</v>
      </c>
      <c r="C167" s="11" t="s">
        <v>483</v>
      </c>
      <c r="D167" s="11" t="s">
        <v>484</v>
      </c>
      <c r="E167" s="11" t="s">
        <v>292</v>
      </c>
      <c r="F167" s="11" t="s">
        <v>133</v>
      </c>
    </row>
    <row r="168" spans="2:6" ht="17" x14ac:dyDescent="0.2">
      <c r="B168" s="11" t="s">
        <v>485</v>
      </c>
      <c r="C168" s="11" t="s">
        <v>486</v>
      </c>
      <c r="D168" s="11" t="s">
        <v>487</v>
      </c>
      <c r="E168" s="11" t="s">
        <v>292</v>
      </c>
      <c r="F168" s="11"/>
    </row>
    <row r="169" spans="2:6" ht="34" x14ac:dyDescent="0.2">
      <c r="B169" s="11" t="s">
        <v>488</v>
      </c>
      <c r="C169" s="11" t="s">
        <v>489</v>
      </c>
      <c r="D169" s="11" t="s">
        <v>490</v>
      </c>
      <c r="E169" s="11" t="s">
        <v>292</v>
      </c>
      <c r="F169" s="11" t="s">
        <v>133</v>
      </c>
    </row>
    <row r="170" spans="2:6" ht="34" x14ac:dyDescent="0.2">
      <c r="B170" s="11" t="s">
        <v>491</v>
      </c>
      <c r="C170" s="11" t="s">
        <v>492</v>
      </c>
      <c r="D170" s="14" t="s">
        <v>493</v>
      </c>
      <c r="E170" s="10" t="s">
        <v>133</v>
      </c>
      <c r="F170" s="10"/>
    </row>
    <row r="171" spans="2:6" ht="17" x14ac:dyDescent="0.2">
      <c r="B171" s="11" t="s">
        <v>494</v>
      </c>
      <c r="C171" s="11" t="s">
        <v>495</v>
      </c>
      <c r="D171" s="11" t="s">
        <v>496</v>
      </c>
      <c r="E171" s="10" t="s">
        <v>59</v>
      </c>
      <c r="F171" s="11"/>
    </row>
    <row r="172" spans="2:6" ht="51" x14ac:dyDescent="0.2">
      <c r="B172" s="11" t="s">
        <v>497</v>
      </c>
      <c r="C172" s="11" t="s">
        <v>498</v>
      </c>
      <c r="D172" s="14" t="s">
        <v>499</v>
      </c>
      <c r="E172" s="10" t="s">
        <v>133</v>
      </c>
      <c r="F172" s="10"/>
    </row>
    <row r="173" spans="2:6" ht="17" x14ac:dyDescent="0.2">
      <c r="B173" s="10" t="s">
        <v>500</v>
      </c>
      <c r="C173" s="10" t="s">
        <v>501</v>
      </c>
      <c r="D173" s="10" t="s">
        <v>500</v>
      </c>
      <c r="E173" s="10" t="s">
        <v>40</v>
      </c>
      <c r="F173" s="10"/>
    </row>
    <row r="174" spans="2:6" ht="51" x14ac:dyDescent="0.2">
      <c r="B174" s="10" t="s">
        <v>502</v>
      </c>
      <c r="C174" s="10" t="s">
        <v>503</v>
      </c>
      <c r="D174" s="10" t="s">
        <v>504</v>
      </c>
      <c r="E174" s="10" t="s">
        <v>40</v>
      </c>
      <c r="F174" s="10"/>
    </row>
    <row r="175" spans="2:6" ht="17" x14ac:dyDescent="0.2">
      <c r="B175" s="10" t="s">
        <v>505</v>
      </c>
      <c r="C175" s="10" t="s">
        <v>506</v>
      </c>
      <c r="D175" s="11" t="s">
        <v>507</v>
      </c>
      <c r="E175" s="10" t="s">
        <v>45</v>
      </c>
      <c r="F175" s="10"/>
    </row>
    <row r="176" spans="2:6" ht="34" x14ac:dyDescent="0.2">
      <c r="B176" s="11" t="s">
        <v>508</v>
      </c>
      <c r="C176" s="11" t="s">
        <v>509</v>
      </c>
      <c r="D176" s="11" t="s">
        <v>510</v>
      </c>
      <c r="E176" s="10" t="s">
        <v>265</v>
      </c>
      <c r="F176" s="11"/>
    </row>
    <row r="177" spans="2:6" ht="17" x14ac:dyDescent="0.2">
      <c r="B177" s="10" t="s">
        <v>511</v>
      </c>
      <c r="C177" s="10" t="s">
        <v>512</v>
      </c>
      <c r="D177" s="10" t="s">
        <v>513</v>
      </c>
      <c r="E177" s="10" t="s">
        <v>40</v>
      </c>
      <c r="F177" s="10"/>
    </row>
    <row r="178" spans="2:6" ht="51" x14ac:dyDescent="0.2">
      <c r="B178" s="10" t="s">
        <v>514</v>
      </c>
      <c r="C178" s="10" t="s">
        <v>515</v>
      </c>
      <c r="D178" s="10" t="s">
        <v>516</v>
      </c>
      <c r="E178" s="10" t="s">
        <v>416</v>
      </c>
      <c r="F178" s="10"/>
    </row>
    <row r="179" spans="2:6" ht="51" x14ac:dyDescent="0.2">
      <c r="B179" s="10" t="s">
        <v>517</v>
      </c>
      <c r="C179" s="10" t="s">
        <v>518</v>
      </c>
      <c r="D179" s="10" t="s">
        <v>519</v>
      </c>
      <c r="E179" s="10" t="s">
        <v>416</v>
      </c>
      <c r="F179" s="10"/>
    </row>
    <row r="180" spans="2:6" ht="17" x14ac:dyDescent="0.2">
      <c r="B180" s="10" t="s">
        <v>520</v>
      </c>
      <c r="C180" s="10" t="s">
        <v>521</v>
      </c>
      <c r="D180" s="10" t="s">
        <v>522</v>
      </c>
      <c r="E180" s="10" t="s">
        <v>40</v>
      </c>
      <c r="F180" s="10"/>
    </row>
    <row r="181" spans="2:6" ht="17" x14ac:dyDescent="0.2">
      <c r="B181" s="10" t="s">
        <v>523</v>
      </c>
      <c r="C181" s="10" t="s">
        <v>524</v>
      </c>
      <c r="D181" s="10" t="s">
        <v>525</v>
      </c>
      <c r="E181" s="10" t="s">
        <v>40</v>
      </c>
      <c r="F181" s="10"/>
    </row>
    <row r="182" spans="2:6" ht="17" x14ac:dyDescent="0.2">
      <c r="B182" s="11" t="s">
        <v>526</v>
      </c>
      <c r="C182" s="11" t="s">
        <v>527</v>
      </c>
      <c r="D182" s="11" t="s">
        <v>525</v>
      </c>
      <c r="E182" s="11" t="s">
        <v>252</v>
      </c>
      <c r="F182" s="11"/>
    </row>
    <row r="183" spans="2:6" ht="17" x14ac:dyDescent="0.2">
      <c r="B183" s="11" t="s">
        <v>528</v>
      </c>
      <c r="C183" s="11" t="s">
        <v>529</v>
      </c>
      <c r="D183" s="11" t="s">
        <v>530</v>
      </c>
      <c r="E183" s="11" t="s">
        <v>252</v>
      </c>
      <c r="F183" s="11"/>
    </row>
    <row r="184" spans="2:6" ht="34" x14ac:dyDescent="0.2">
      <c r="B184" s="11" t="s">
        <v>2817</v>
      </c>
      <c r="C184" s="11" t="s">
        <v>2818</v>
      </c>
      <c r="D184" s="11" t="s">
        <v>2837</v>
      </c>
      <c r="E184" s="11" t="s">
        <v>2785</v>
      </c>
      <c r="F184" s="11" t="s">
        <v>2785</v>
      </c>
    </row>
    <row r="185" spans="2:6" ht="34" x14ac:dyDescent="0.2">
      <c r="B185" s="10" t="s">
        <v>531</v>
      </c>
      <c r="C185" s="10" t="s">
        <v>532</v>
      </c>
      <c r="D185" s="10" t="s">
        <v>533</v>
      </c>
      <c r="E185" s="10" t="s">
        <v>40</v>
      </c>
      <c r="F185" s="10"/>
    </row>
    <row r="186" spans="2:6" ht="17" x14ac:dyDescent="0.2">
      <c r="B186" s="10" t="s">
        <v>534</v>
      </c>
      <c r="C186" s="10" t="s">
        <v>535</v>
      </c>
      <c r="D186" s="10" t="s">
        <v>536</v>
      </c>
      <c r="E186" s="10" t="s">
        <v>269</v>
      </c>
      <c r="F186" s="10"/>
    </row>
    <row r="187" spans="2:6" ht="68" x14ac:dyDescent="0.2">
      <c r="B187" s="11" t="s">
        <v>537</v>
      </c>
      <c r="C187" s="11" t="s">
        <v>538</v>
      </c>
      <c r="D187" s="11" t="s">
        <v>539</v>
      </c>
      <c r="E187" s="10" t="s">
        <v>59</v>
      </c>
      <c r="F187" s="11"/>
    </row>
    <row r="188" spans="2:6" ht="51" x14ac:dyDescent="0.2">
      <c r="B188" s="11" t="s">
        <v>540</v>
      </c>
      <c r="C188" s="11" t="s">
        <v>541</v>
      </c>
      <c r="D188" s="11" t="s">
        <v>542</v>
      </c>
      <c r="E188" s="11" t="s">
        <v>40</v>
      </c>
      <c r="F188" s="11" t="s">
        <v>543</v>
      </c>
    </row>
    <row r="189" spans="2:6" ht="34" x14ac:dyDescent="0.2">
      <c r="B189" s="11" t="s">
        <v>544</v>
      </c>
      <c r="C189" s="11" t="s">
        <v>545</v>
      </c>
      <c r="D189" s="11" t="s">
        <v>546</v>
      </c>
      <c r="E189" s="10" t="s">
        <v>236</v>
      </c>
      <c r="F189" s="11"/>
    </row>
    <row r="190" spans="2:6" ht="17" x14ac:dyDescent="0.2">
      <c r="B190" s="11" t="s">
        <v>547</v>
      </c>
      <c r="C190" s="11" t="s">
        <v>548</v>
      </c>
      <c r="D190" s="11" t="s">
        <v>549</v>
      </c>
      <c r="E190" s="11" t="s">
        <v>550</v>
      </c>
      <c r="F190" s="11"/>
    </row>
    <row r="191" spans="2:6" ht="17" x14ac:dyDescent="0.2">
      <c r="B191" s="10" t="s">
        <v>551</v>
      </c>
      <c r="C191" s="10" t="s">
        <v>552</v>
      </c>
      <c r="D191" s="10" t="s">
        <v>553</v>
      </c>
      <c r="E191" s="10" t="s">
        <v>554</v>
      </c>
      <c r="F191" s="10" t="s">
        <v>416</v>
      </c>
    </row>
    <row r="192" spans="2:6" ht="34" x14ac:dyDescent="0.2">
      <c r="B192" s="10" t="s">
        <v>555</v>
      </c>
      <c r="C192" s="10" t="s">
        <v>556</v>
      </c>
      <c r="D192" s="10" t="s">
        <v>557</v>
      </c>
      <c r="E192" s="10" t="s">
        <v>416</v>
      </c>
      <c r="F192" s="10"/>
    </row>
    <row r="193" spans="2:6" ht="34" x14ac:dyDescent="0.2">
      <c r="B193" s="10" t="s">
        <v>558</v>
      </c>
      <c r="C193" s="10" t="s">
        <v>559</v>
      </c>
      <c r="D193" s="10" t="s">
        <v>560</v>
      </c>
      <c r="E193" s="10" t="s">
        <v>554</v>
      </c>
      <c r="F193" s="10" t="s">
        <v>416</v>
      </c>
    </row>
    <row r="194" spans="2:6" ht="51" x14ac:dyDescent="0.2">
      <c r="B194" s="10" t="s">
        <v>561</v>
      </c>
      <c r="C194" s="10" t="s">
        <v>562</v>
      </c>
      <c r="D194" s="10" t="s">
        <v>563</v>
      </c>
      <c r="E194" s="10" t="s">
        <v>416</v>
      </c>
      <c r="F194" s="10"/>
    </row>
    <row r="195" spans="2:6" ht="34" x14ac:dyDescent="0.2">
      <c r="B195" s="11" t="s">
        <v>564</v>
      </c>
      <c r="C195" s="11" t="s">
        <v>565</v>
      </c>
      <c r="D195" s="11" t="s">
        <v>566</v>
      </c>
      <c r="E195" s="10" t="s">
        <v>35</v>
      </c>
      <c r="F195" s="11"/>
    </row>
    <row r="196" spans="2:6" ht="170" x14ac:dyDescent="0.2">
      <c r="B196" s="11" t="s">
        <v>567</v>
      </c>
      <c r="C196" s="11" t="s">
        <v>568</v>
      </c>
      <c r="D196" s="11" t="s">
        <v>569</v>
      </c>
      <c r="E196" s="11" t="s">
        <v>10</v>
      </c>
      <c r="F196" s="11" t="s">
        <v>11</v>
      </c>
    </row>
    <row r="197" spans="2:6" ht="51" x14ac:dyDescent="0.2">
      <c r="B197" s="11" t="s">
        <v>570</v>
      </c>
      <c r="C197" s="11" t="s">
        <v>571</v>
      </c>
      <c r="D197" s="11" t="s">
        <v>572</v>
      </c>
      <c r="E197" s="10" t="s">
        <v>40</v>
      </c>
      <c r="F197" s="11" t="s">
        <v>573</v>
      </c>
    </row>
    <row r="198" spans="2:6" ht="34" x14ac:dyDescent="0.2">
      <c r="B198" s="11" t="s">
        <v>574</v>
      </c>
      <c r="C198" s="11" t="s">
        <v>575</v>
      </c>
      <c r="D198" s="11" t="s">
        <v>576</v>
      </c>
      <c r="E198" s="11" t="s">
        <v>15</v>
      </c>
      <c r="F198" s="11"/>
    </row>
    <row r="199" spans="2:6" ht="68" x14ac:dyDescent="0.2">
      <c r="B199" s="11" t="s">
        <v>577</v>
      </c>
      <c r="C199" s="11" t="s">
        <v>578</v>
      </c>
      <c r="D199" s="11" t="s">
        <v>579</v>
      </c>
      <c r="E199" s="11" t="s">
        <v>10</v>
      </c>
      <c r="F199" s="11" t="s">
        <v>580</v>
      </c>
    </row>
    <row r="200" spans="2:6" ht="34" x14ac:dyDescent="0.2">
      <c r="B200" s="11" t="s">
        <v>581</v>
      </c>
      <c r="C200" s="11" t="s">
        <v>582</v>
      </c>
      <c r="D200" s="11" t="s">
        <v>583</v>
      </c>
      <c r="E200" s="10" t="s">
        <v>204</v>
      </c>
      <c r="F200" s="11"/>
    </row>
    <row r="201" spans="2:6" ht="34" x14ac:dyDescent="0.2">
      <c r="B201" s="11" t="s">
        <v>584</v>
      </c>
      <c r="C201" s="11" t="s">
        <v>585</v>
      </c>
      <c r="D201" s="11" t="s">
        <v>586</v>
      </c>
      <c r="E201" s="10" t="s">
        <v>204</v>
      </c>
      <c r="F201" s="11"/>
    </row>
    <row r="202" spans="2:6" ht="17" x14ac:dyDescent="0.2">
      <c r="B202" s="10" t="s">
        <v>587</v>
      </c>
      <c r="C202" s="10" t="s">
        <v>588</v>
      </c>
      <c r="D202" s="10" t="s">
        <v>589</v>
      </c>
      <c r="E202" s="10" t="s">
        <v>40</v>
      </c>
      <c r="F202" s="10"/>
    </row>
    <row r="203" spans="2:6" ht="17" x14ac:dyDescent="0.2">
      <c r="B203" s="10" t="s">
        <v>590</v>
      </c>
      <c r="C203" s="10" t="s">
        <v>591</v>
      </c>
      <c r="D203" s="11" t="s">
        <v>592</v>
      </c>
      <c r="E203" s="10" t="s">
        <v>45</v>
      </c>
      <c r="F203" s="10"/>
    </row>
    <row r="204" spans="2:6" ht="34" x14ac:dyDescent="0.2">
      <c r="B204" s="11" t="s">
        <v>593</v>
      </c>
      <c r="C204" s="11" t="s">
        <v>594</v>
      </c>
      <c r="D204" s="11" t="s">
        <v>595</v>
      </c>
      <c r="E204" s="11" t="s">
        <v>15</v>
      </c>
      <c r="F204" s="11"/>
    </row>
    <row r="205" spans="2:6" ht="85" x14ac:dyDescent="0.2">
      <c r="B205" s="11" t="s">
        <v>596</v>
      </c>
      <c r="C205" s="11" t="s">
        <v>597</v>
      </c>
      <c r="D205" s="11" t="s">
        <v>598</v>
      </c>
      <c r="E205" s="11" t="s">
        <v>292</v>
      </c>
      <c r="F205" s="11"/>
    </row>
    <row r="206" spans="2:6" ht="68" x14ac:dyDescent="0.2">
      <c r="B206" s="11" t="s">
        <v>599</v>
      </c>
      <c r="C206" s="11" t="s">
        <v>600</v>
      </c>
      <c r="D206" s="11" t="s">
        <v>601</v>
      </c>
      <c r="E206" s="11" t="s">
        <v>10</v>
      </c>
      <c r="F206" s="11" t="s">
        <v>11</v>
      </c>
    </row>
    <row r="207" spans="2:6" ht="204" x14ac:dyDescent="0.2">
      <c r="B207" s="11" t="s">
        <v>602</v>
      </c>
      <c r="C207" s="11" t="s">
        <v>603</v>
      </c>
      <c r="D207" s="11" t="s">
        <v>604</v>
      </c>
      <c r="E207" s="11" t="s">
        <v>10</v>
      </c>
      <c r="F207" s="11" t="s">
        <v>11</v>
      </c>
    </row>
    <row r="208" spans="2:6" ht="68" x14ac:dyDescent="0.2">
      <c r="B208" s="11" t="s">
        <v>605</v>
      </c>
      <c r="C208" s="11" t="s">
        <v>606</v>
      </c>
      <c r="D208" s="11" t="s">
        <v>607</v>
      </c>
      <c r="E208" s="11" t="s">
        <v>10</v>
      </c>
      <c r="F208" s="11" t="s">
        <v>11</v>
      </c>
    </row>
    <row r="209" spans="2:6" ht="68" x14ac:dyDescent="0.2">
      <c r="B209" s="10" t="s">
        <v>608</v>
      </c>
      <c r="C209" s="10" t="s">
        <v>609</v>
      </c>
      <c r="D209" s="10" t="s">
        <v>610</v>
      </c>
      <c r="E209" s="10" t="s">
        <v>611</v>
      </c>
      <c r="F209" s="11" t="s">
        <v>612</v>
      </c>
    </row>
    <row r="210" spans="2:6" ht="34" x14ac:dyDescent="0.2">
      <c r="B210" s="11" t="s">
        <v>613</v>
      </c>
      <c r="C210" s="11" t="s">
        <v>614</v>
      </c>
      <c r="D210" s="11" t="s">
        <v>613</v>
      </c>
      <c r="E210" s="10" t="s">
        <v>265</v>
      </c>
      <c r="F210" s="11"/>
    </row>
    <row r="211" spans="2:6" ht="17" x14ac:dyDescent="0.2">
      <c r="B211" s="11" t="s">
        <v>615</v>
      </c>
      <c r="C211" s="11" t="s">
        <v>616</v>
      </c>
      <c r="D211" s="11" t="s">
        <v>617</v>
      </c>
      <c r="E211" s="11" t="s">
        <v>209</v>
      </c>
      <c r="F211" s="11"/>
    </row>
    <row r="212" spans="2:6" ht="34" x14ac:dyDescent="0.2">
      <c r="B212" s="11" t="s">
        <v>618</v>
      </c>
      <c r="C212" s="11" t="s">
        <v>619</v>
      </c>
      <c r="D212" s="11" t="s">
        <v>620</v>
      </c>
      <c r="E212" s="11" t="s">
        <v>209</v>
      </c>
      <c r="F212" s="11"/>
    </row>
    <row r="213" spans="2:6" ht="119" x14ac:dyDescent="0.2">
      <c r="B213" s="11" t="s">
        <v>621</v>
      </c>
      <c r="C213" s="11" t="s">
        <v>622</v>
      </c>
      <c r="D213" s="11" t="s">
        <v>623</v>
      </c>
      <c r="E213" s="10" t="s">
        <v>165</v>
      </c>
      <c r="F213" s="11"/>
    </row>
    <row r="214" spans="2:6" ht="34" x14ac:dyDescent="0.2">
      <c r="B214" s="11" t="s">
        <v>624</v>
      </c>
      <c r="C214" s="11" t="s">
        <v>625</v>
      </c>
      <c r="D214" s="11" t="s">
        <v>626</v>
      </c>
      <c r="E214" s="10" t="s">
        <v>165</v>
      </c>
      <c r="F214" s="11"/>
    </row>
    <row r="215" spans="2:6" ht="34" x14ac:dyDescent="0.2">
      <c r="B215" s="11" t="s">
        <v>627</v>
      </c>
      <c r="C215" s="11" t="s">
        <v>628</v>
      </c>
      <c r="D215" s="11" t="s">
        <v>629</v>
      </c>
      <c r="E215" s="11" t="s">
        <v>209</v>
      </c>
      <c r="F215" s="11"/>
    </row>
    <row r="216" spans="2:6" ht="34" x14ac:dyDescent="0.2">
      <c r="B216" s="10" t="s">
        <v>630</v>
      </c>
      <c r="C216" s="10" t="s">
        <v>631</v>
      </c>
      <c r="D216" s="10" t="s">
        <v>632</v>
      </c>
      <c r="E216" s="10" t="s">
        <v>416</v>
      </c>
      <c r="F216" s="10"/>
    </row>
    <row r="217" spans="2:6" ht="34" x14ac:dyDescent="0.2">
      <c r="B217" s="11" t="s">
        <v>633</v>
      </c>
      <c r="C217" s="11" t="s">
        <v>634</v>
      </c>
      <c r="D217" s="11" t="s">
        <v>635</v>
      </c>
      <c r="E217" s="10" t="s">
        <v>423</v>
      </c>
      <c r="F217" s="10"/>
    </row>
    <row r="218" spans="2:6" ht="34" x14ac:dyDescent="0.2">
      <c r="B218" s="10" t="s">
        <v>636</v>
      </c>
      <c r="C218" s="10" t="s">
        <v>637</v>
      </c>
      <c r="D218" s="11" t="s">
        <v>638</v>
      </c>
      <c r="E218" s="10" t="s">
        <v>423</v>
      </c>
      <c r="F218" s="10"/>
    </row>
    <row r="219" spans="2:6" ht="17" x14ac:dyDescent="0.2">
      <c r="B219" s="10" t="s">
        <v>639</v>
      </c>
      <c r="C219" s="10" t="s">
        <v>640</v>
      </c>
      <c r="D219" s="10" t="s">
        <v>641</v>
      </c>
      <c r="E219" s="10" t="s">
        <v>40</v>
      </c>
      <c r="F219" s="10"/>
    </row>
    <row r="220" spans="2:6" ht="51" x14ac:dyDescent="0.2">
      <c r="B220" s="11" t="s">
        <v>642</v>
      </c>
      <c r="C220" s="11" t="s">
        <v>643</v>
      </c>
      <c r="D220" s="11" t="s">
        <v>644</v>
      </c>
      <c r="E220" s="11" t="s">
        <v>15</v>
      </c>
      <c r="F220" s="11"/>
    </row>
    <row r="221" spans="2:6" ht="34" x14ac:dyDescent="0.2">
      <c r="B221" s="11" t="s">
        <v>645</v>
      </c>
      <c r="C221" s="11" t="s">
        <v>646</v>
      </c>
      <c r="D221" s="11" t="s">
        <v>645</v>
      </c>
      <c r="E221" s="10" t="s">
        <v>265</v>
      </c>
      <c r="F221" s="11"/>
    </row>
    <row r="222" spans="2:6" ht="34" x14ac:dyDescent="0.2">
      <c r="B222" s="11" t="s">
        <v>647</v>
      </c>
      <c r="C222" s="11" t="s">
        <v>648</v>
      </c>
      <c r="D222" s="11" t="s">
        <v>649</v>
      </c>
      <c r="E222" s="10" t="s">
        <v>133</v>
      </c>
      <c r="F222" s="10"/>
    </row>
    <row r="223" spans="2:6" ht="85" x14ac:dyDescent="0.2">
      <c r="B223" s="11" t="s">
        <v>650</v>
      </c>
      <c r="C223" s="11" t="s">
        <v>651</v>
      </c>
      <c r="D223" s="11" t="s">
        <v>652</v>
      </c>
      <c r="E223" s="11" t="s">
        <v>40</v>
      </c>
      <c r="F223" s="11" t="s">
        <v>653</v>
      </c>
    </row>
    <row r="224" spans="2:6" ht="34" x14ac:dyDescent="0.2">
      <c r="B224" s="11" t="s">
        <v>654</v>
      </c>
      <c r="C224" s="11" t="s">
        <v>655</v>
      </c>
      <c r="D224" s="11" t="s">
        <v>656</v>
      </c>
      <c r="E224" s="10" t="s">
        <v>28</v>
      </c>
      <c r="F224" s="10" t="s">
        <v>103</v>
      </c>
    </row>
    <row r="225" spans="2:6" ht="34" x14ac:dyDescent="0.2">
      <c r="B225" s="11" t="s">
        <v>657</v>
      </c>
      <c r="C225" s="11" t="s">
        <v>658</v>
      </c>
      <c r="D225" s="11" t="s">
        <v>659</v>
      </c>
      <c r="E225" s="11" t="s">
        <v>182</v>
      </c>
      <c r="F225" s="11"/>
    </row>
    <row r="226" spans="2:6" ht="102" x14ac:dyDescent="0.2">
      <c r="B226" s="10" t="s">
        <v>660</v>
      </c>
      <c r="C226" s="10" t="s">
        <v>661</v>
      </c>
      <c r="D226" s="10" t="s">
        <v>662</v>
      </c>
      <c r="E226" s="10" t="s">
        <v>416</v>
      </c>
      <c r="F226" s="10"/>
    </row>
    <row r="227" spans="2:6" ht="17" x14ac:dyDescent="0.2">
      <c r="B227" s="10" t="s">
        <v>663</v>
      </c>
      <c r="C227" s="10" t="s">
        <v>664</v>
      </c>
      <c r="D227" s="10" t="s">
        <v>665</v>
      </c>
      <c r="E227" s="10" t="s">
        <v>40</v>
      </c>
      <c r="F227" s="10"/>
    </row>
    <row r="228" spans="2:6" ht="85" x14ac:dyDescent="0.2">
      <c r="B228" s="10" t="s">
        <v>666</v>
      </c>
      <c r="C228" s="10" t="s">
        <v>667</v>
      </c>
      <c r="D228" s="10" t="s">
        <v>668</v>
      </c>
      <c r="E228" s="10" t="s">
        <v>611</v>
      </c>
      <c r="F228" s="11" t="s">
        <v>669</v>
      </c>
    </row>
    <row r="229" spans="2:6" ht="34" x14ac:dyDescent="0.2">
      <c r="B229" s="11" t="s">
        <v>670</v>
      </c>
      <c r="C229" s="11" t="s">
        <v>671</v>
      </c>
      <c r="D229" s="11" t="s">
        <v>672</v>
      </c>
      <c r="E229" s="11" t="s">
        <v>10</v>
      </c>
      <c r="F229" s="11" t="s">
        <v>85</v>
      </c>
    </row>
    <row r="230" spans="2:6" ht="17" x14ac:dyDescent="0.2">
      <c r="B230" s="11" t="s">
        <v>673</v>
      </c>
      <c r="C230" s="11" t="s">
        <v>674</v>
      </c>
      <c r="D230" s="11" t="s">
        <v>673</v>
      </c>
      <c r="E230" s="11" t="s">
        <v>292</v>
      </c>
      <c r="F230" s="11"/>
    </row>
    <row r="231" spans="2:6" ht="34" x14ac:dyDescent="0.2">
      <c r="B231" s="11" t="s">
        <v>2819</v>
      </c>
      <c r="C231" s="11" t="s">
        <v>2820</v>
      </c>
      <c r="D231" s="11" t="s">
        <v>2848</v>
      </c>
      <c r="E231" s="11" t="s">
        <v>2785</v>
      </c>
      <c r="F231" s="11" t="s">
        <v>2785</v>
      </c>
    </row>
    <row r="232" spans="2:6" ht="51" x14ac:dyDescent="0.2">
      <c r="B232" s="11" t="s">
        <v>675</v>
      </c>
      <c r="C232" s="11" t="s">
        <v>676</v>
      </c>
      <c r="D232" s="11" t="s">
        <v>677</v>
      </c>
      <c r="E232" s="11" t="s">
        <v>550</v>
      </c>
      <c r="F232" s="11"/>
    </row>
    <row r="233" spans="2:6" ht="17" x14ac:dyDescent="0.2">
      <c r="B233" s="10" t="s">
        <v>678</v>
      </c>
      <c r="C233" s="10" t="s">
        <v>679</v>
      </c>
      <c r="D233" s="10" t="s">
        <v>680</v>
      </c>
      <c r="E233" s="10" t="s">
        <v>269</v>
      </c>
      <c r="F233" s="10"/>
    </row>
    <row r="234" spans="2:6" ht="51" x14ac:dyDescent="0.2">
      <c r="B234" s="11" t="s">
        <v>2821</v>
      </c>
      <c r="C234" s="11" t="s">
        <v>2822</v>
      </c>
      <c r="D234" s="11" t="s">
        <v>2834</v>
      </c>
      <c r="E234" s="11" t="s">
        <v>2785</v>
      </c>
      <c r="F234" s="11" t="s">
        <v>2785</v>
      </c>
    </row>
    <row r="235" spans="2:6" ht="34" x14ac:dyDescent="0.2">
      <c r="B235" s="11" t="s">
        <v>681</v>
      </c>
      <c r="C235" s="11" t="s">
        <v>682</v>
      </c>
      <c r="D235" s="11" t="s">
        <v>683</v>
      </c>
      <c r="E235" s="11" t="s">
        <v>63</v>
      </c>
      <c r="F235" s="11"/>
    </row>
    <row r="236" spans="2:6" ht="34" x14ac:dyDescent="0.2">
      <c r="B236" s="11" t="s">
        <v>684</v>
      </c>
      <c r="C236" s="11" t="s">
        <v>685</v>
      </c>
      <c r="D236" s="11" t="s">
        <v>686</v>
      </c>
      <c r="E236" s="10" t="s">
        <v>24</v>
      </c>
      <c r="F236" s="10"/>
    </row>
    <row r="237" spans="2:6" ht="17" x14ac:dyDescent="0.2">
      <c r="B237" s="10" t="s">
        <v>687</v>
      </c>
      <c r="C237" s="10" t="s">
        <v>688</v>
      </c>
      <c r="D237" s="10" t="s">
        <v>687</v>
      </c>
      <c r="E237" s="10" t="s">
        <v>24</v>
      </c>
      <c r="F237" s="10"/>
    </row>
    <row r="238" spans="2:6" ht="17" x14ac:dyDescent="0.2">
      <c r="B238" s="10" t="s">
        <v>689</v>
      </c>
      <c r="C238" s="10" t="s">
        <v>690</v>
      </c>
      <c r="D238" s="10" t="s">
        <v>689</v>
      </c>
      <c r="E238" s="10" t="s">
        <v>24</v>
      </c>
      <c r="F238" s="10"/>
    </row>
    <row r="239" spans="2:6" ht="17" x14ac:dyDescent="0.2">
      <c r="B239" s="11" t="s">
        <v>691</v>
      </c>
      <c r="C239" s="11" t="s">
        <v>692</v>
      </c>
      <c r="D239" s="11" t="s">
        <v>693</v>
      </c>
      <c r="E239" s="10" t="s">
        <v>35</v>
      </c>
      <c r="F239" s="11"/>
    </row>
    <row r="240" spans="2:6" ht="34" x14ac:dyDescent="0.2">
      <c r="B240" s="11" t="s">
        <v>694</v>
      </c>
      <c r="C240" s="11" t="s">
        <v>695</v>
      </c>
      <c r="D240" s="11" t="s">
        <v>696</v>
      </c>
      <c r="E240" s="11" t="s">
        <v>28</v>
      </c>
      <c r="F240" s="11" t="s">
        <v>697</v>
      </c>
    </row>
    <row r="241" spans="2:6" ht="17" x14ac:dyDescent="0.2">
      <c r="B241" s="11" t="s">
        <v>698</v>
      </c>
      <c r="C241" s="11" t="s">
        <v>699</v>
      </c>
      <c r="D241" s="11" t="s">
        <v>700</v>
      </c>
      <c r="E241" s="11" t="s">
        <v>63</v>
      </c>
      <c r="F241" s="11"/>
    </row>
    <row r="242" spans="2:6" ht="34" x14ac:dyDescent="0.2">
      <c r="B242" s="10" t="s">
        <v>701</v>
      </c>
      <c r="C242" s="10" t="s">
        <v>702</v>
      </c>
      <c r="D242" s="10" t="s">
        <v>703</v>
      </c>
      <c r="E242" s="10" t="s">
        <v>611</v>
      </c>
      <c r="F242" s="10" t="s">
        <v>292</v>
      </c>
    </row>
    <row r="243" spans="2:6" ht="34" x14ac:dyDescent="0.2">
      <c r="B243" s="10" t="s">
        <v>704</v>
      </c>
      <c r="C243" s="10" t="s">
        <v>705</v>
      </c>
      <c r="D243" s="10" t="s">
        <v>704</v>
      </c>
      <c r="E243" s="10" t="s">
        <v>24</v>
      </c>
      <c r="F243" s="10"/>
    </row>
    <row r="244" spans="2:6" ht="17" x14ac:dyDescent="0.2">
      <c r="B244" s="11" t="s">
        <v>706</v>
      </c>
      <c r="C244" s="11" t="s">
        <v>707</v>
      </c>
      <c r="D244" s="11" t="s">
        <v>708</v>
      </c>
      <c r="E244" s="10" t="s">
        <v>35</v>
      </c>
      <c r="F244" s="11"/>
    </row>
    <row r="245" spans="2:6" ht="68" x14ac:dyDescent="0.2">
      <c r="B245" s="10" t="s">
        <v>709</v>
      </c>
      <c r="C245" s="10" t="s">
        <v>710</v>
      </c>
      <c r="D245" s="10" t="s">
        <v>709</v>
      </c>
      <c r="E245" s="10" t="s">
        <v>40</v>
      </c>
      <c r="F245" s="10" t="s">
        <v>292</v>
      </c>
    </row>
    <row r="246" spans="2:6" ht="17" x14ac:dyDescent="0.2">
      <c r="B246" s="10" t="s">
        <v>711</v>
      </c>
      <c r="C246" s="10" t="s">
        <v>712</v>
      </c>
      <c r="D246" s="11" t="s">
        <v>713</v>
      </c>
      <c r="E246" s="10" t="s">
        <v>45</v>
      </c>
      <c r="F246" s="10"/>
    </row>
    <row r="247" spans="2:6" ht="51" x14ac:dyDescent="0.2">
      <c r="B247" s="10" t="s">
        <v>714</v>
      </c>
      <c r="C247" s="10" t="s">
        <v>715</v>
      </c>
      <c r="D247" s="10" t="s">
        <v>714</v>
      </c>
      <c r="E247" s="10" t="s">
        <v>40</v>
      </c>
      <c r="F247" s="10" t="s">
        <v>716</v>
      </c>
    </row>
    <row r="248" spans="2:6" ht="17" x14ac:dyDescent="0.2">
      <c r="B248" s="10" t="s">
        <v>717</v>
      </c>
      <c r="C248" s="10" t="s">
        <v>718</v>
      </c>
      <c r="D248" s="10" t="s">
        <v>719</v>
      </c>
      <c r="E248" s="10" t="s">
        <v>24</v>
      </c>
      <c r="F248" s="10"/>
    </row>
    <row r="249" spans="2:6" ht="51" x14ac:dyDescent="0.2">
      <c r="B249" s="11" t="s">
        <v>720</v>
      </c>
      <c r="C249" s="11" t="s">
        <v>721</v>
      </c>
      <c r="D249" s="11" t="s">
        <v>722</v>
      </c>
      <c r="E249" s="10" t="s">
        <v>28</v>
      </c>
      <c r="F249" s="11"/>
    </row>
    <row r="250" spans="2:6" ht="34" x14ac:dyDescent="0.2">
      <c r="B250" s="10" t="s">
        <v>723</v>
      </c>
      <c r="C250" s="10" t="s">
        <v>724</v>
      </c>
      <c r="D250" s="10" t="s">
        <v>725</v>
      </c>
      <c r="E250" s="10" t="s">
        <v>24</v>
      </c>
      <c r="F250" s="10"/>
    </row>
    <row r="251" spans="2:6" ht="68" x14ac:dyDescent="0.2">
      <c r="B251" s="11" t="s">
        <v>726</v>
      </c>
      <c r="C251" s="11" t="s">
        <v>727</v>
      </c>
      <c r="D251" s="11" t="s">
        <v>726</v>
      </c>
      <c r="E251" s="10" t="s">
        <v>204</v>
      </c>
      <c r="F251" s="11"/>
    </row>
    <row r="252" spans="2:6" ht="34" x14ac:dyDescent="0.2">
      <c r="B252" s="10" t="s">
        <v>728</v>
      </c>
      <c r="C252" s="10" t="s">
        <v>729</v>
      </c>
      <c r="D252" s="10" t="s">
        <v>730</v>
      </c>
      <c r="E252" s="10" t="s">
        <v>40</v>
      </c>
      <c r="F252" s="10"/>
    </row>
    <row r="253" spans="2:6" ht="34" x14ac:dyDescent="0.2">
      <c r="B253" s="11" t="s">
        <v>731</v>
      </c>
      <c r="C253" s="11" t="s">
        <v>732</v>
      </c>
      <c r="D253" s="11" t="s">
        <v>733</v>
      </c>
      <c r="E253" s="11" t="s">
        <v>11</v>
      </c>
      <c r="F253" s="11"/>
    </row>
    <row r="254" spans="2:6" ht="34" x14ac:dyDescent="0.2">
      <c r="B254" s="11" t="s">
        <v>734</v>
      </c>
      <c r="C254" s="11" t="s">
        <v>735</v>
      </c>
      <c r="D254" s="11" t="s">
        <v>736</v>
      </c>
      <c r="E254" s="11" t="s">
        <v>10</v>
      </c>
      <c r="F254" s="11"/>
    </row>
    <row r="255" spans="2:6" ht="17" x14ac:dyDescent="0.2">
      <c r="B255" s="11" t="s">
        <v>737</v>
      </c>
      <c r="C255" s="11" t="s">
        <v>738</v>
      </c>
      <c r="D255" s="11" t="s">
        <v>739</v>
      </c>
      <c r="E255" s="11" t="s">
        <v>550</v>
      </c>
      <c r="F255" s="11"/>
    </row>
    <row r="256" spans="2:6" ht="34" x14ac:dyDescent="0.2">
      <c r="B256" s="11" t="s">
        <v>740</v>
      </c>
      <c r="C256" s="11" t="s">
        <v>741</v>
      </c>
      <c r="D256" s="11" t="s">
        <v>742</v>
      </c>
      <c r="E256" s="11" t="s">
        <v>10</v>
      </c>
      <c r="F256" s="11" t="s">
        <v>11</v>
      </c>
    </row>
    <row r="257" spans="2:6" ht="17" x14ac:dyDescent="0.2">
      <c r="B257" s="11" t="s">
        <v>743</v>
      </c>
      <c r="C257" s="11" t="s">
        <v>744</v>
      </c>
      <c r="D257" s="11" t="s">
        <v>745</v>
      </c>
      <c r="E257" s="10" t="s">
        <v>300</v>
      </c>
      <c r="F257" s="10"/>
    </row>
    <row r="258" spans="2:6" ht="17" x14ac:dyDescent="0.2">
      <c r="B258" s="10" t="s">
        <v>746</v>
      </c>
      <c r="C258" s="10" t="s">
        <v>747</v>
      </c>
      <c r="D258" s="10" t="s">
        <v>746</v>
      </c>
      <c r="E258" s="10" t="s">
        <v>40</v>
      </c>
      <c r="F258" s="10"/>
    </row>
    <row r="259" spans="2:6" ht="34" x14ac:dyDescent="0.2">
      <c r="B259" s="11" t="s">
        <v>748</v>
      </c>
      <c r="C259" s="11" t="s">
        <v>749</v>
      </c>
      <c r="D259" s="11" t="s">
        <v>750</v>
      </c>
      <c r="E259" s="11" t="s">
        <v>252</v>
      </c>
      <c r="F259" s="11"/>
    </row>
    <row r="260" spans="2:6" ht="17" x14ac:dyDescent="0.2">
      <c r="B260" s="10" t="s">
        <v>751</v>
      </c>
      <c r="C260" s="10" t="s">
        <v>752</v>
      </c>
      <c r="D260" s="10" t="s">
        <v>753</v>
      </c>
      <c r="E260" s="10" t="s">
        <v>24</v>
      </c>
      <c r="F260" s="10"/>
    </row>
    <row r="261" spans="2:6" ht="34" x14ac:dyDescent="0.2">
      <c r="B261" s="10" t="s">
        <v>754</v>
      </c>
      <c r="C261" s="10" t="s">
        <v>755</v>
      </c>
      <c r="D261" s="10" t="s">
        <v>756</v>
      </c>
      <c r="E261" s="10" t="s">
        <v>40</v>
      </c>
      <c r="F261" s="10"/>
    </row>
    <row r="262" spans="2:6" ht="34" x14ac:dyDescent="0.2">
      <c r="B262" s="10" t="s">
        <v>757</v>
      </c>
      <c r="C262" s="10" t="s">
        <v>758</v>
      </c>
      <c r="D262" s="10" t="s">
        <v>759</v>
      </c>
      <c r="E262" s="10" t="s">
        <v>40</v>
      </c>
      <c r="F262" s="10"/>
    </row>
    <row r="263" spans="2:6" ht="34" x14ac:dyDescent="0.2">
      <c r="B263" s="10" t="s">
        <v>760</v>
      </c>
      <c r="C263" s="10" t="s">
        <v>761</v>
      </c>
      <c r="D263" s="10" t="s">
        <v>760</v>
      </c>
      <c r="E263" s="10" t="s">
        <v>24</v>
      </c>
      <c r="F263" s="10"/>
    </row>
    <row r="264" spans="2:6" ht="17" x14ac:dyDescent="0.2">
      <c r="B264" s="10" t="s">
        <v>762</v>
      </c>
      <c r="C264" s="10" t="s">
        <v>763</v>
      </c>
      <c r="D264" s="10" t="s">
        <v>764</v>
      </c>
      <c r="E264" s="10" t="s">
        <v>269</v>
      </c>
      <c r="F264" s="10"/>
    </row>
    <row r="265" spans="2:6" ht="34" x14ac:dyDescent="0.2">
      <c r="B265" s="11" t="s">
        <v>765</v>
      </c>
      <c r="C265" s="11" t="s">
        <v>766</v>
      </c>
      <c r="D265" s="11" t="s">
        <v>767</v>
      </c>
      <c r="E265" s="11" t="s">
        <v>209</v>
      </c>
      <c r="F265" s="11"/>
    </row>
    <row r="266" spans="2:6" ht="17" x14ac:dyDescent="0.2">
      <c r="B266" s="10" t="s">
        <v>768</v>
      </c>
      <c r="C266" s="10" t="s">
        <v>769</v>
      </c>
      <c r="D266" s="10" t="s">
        <v>768</v>
      </c>
      <c r="E266" s="10" t="s">
        <v>40</v>
      </c>
      <c r="F266" s="10"/>
    </row>
    <row r="267" spans="2:6" ht="51" x14ac:dyDescent="0.2">
      <c r="B267" s="11" t="s">
        <v>770</v>
      </c>
      <c r="C267" s="11" t="s">
        <v>771</v>
      </c>
      <c r="D267" s="11" t="s">
        <v>772</v>
      </c>
      <c r="E267" s="11" t="s">
        <v>423</v>
      </c>
      <c r="F267" s="11" t="s">
        <v>550</v>
      </c>
    </row>
    <row r="268" spans="2:6" ht="34" x14ac:dyDescent="0.2">
      <c r="B268" s="11" t="s">
        <v>773</v>
      </c>
      <c r="C268" s="11" t="s">
        <v>774</v>
      </c>
      <c r="D268" s="11" t="s">
        <v>775</v>
      </c>
      <c r="E268" s="11" t="s">
        <v>182</v>
      </c>
      <c r="F268" s="11"/>
    </row>
    <row r="269" spans="2:6" ht="34" x14ac:dyDescent="0.2">
      <c r="B269" s="10" t="s">
        <v>776</v>
      </c>
      <c r="C269" s="10" t="s">
        <v>777</v>
      </c>
      <c r="D269" s="11" t="s">
        <v>778</v>
      </c>
      <c r="E269" s="10" t="s">
        <v>300</v>
      </c>
      <c r="F269" s="10"/>
    </row>
    <row r="270" spans="2:6" ht="34" x14ac:dyDescent="0.2">
      <c r="B270" s="11" t="s">
        <v>779</v>
      </c>
      <c r="C270" s="11" t="s">
        <v>780</v>
      </c>
      <c r="D270" s="11" t="s">
        <v>781</v>
      </c>
      <c r="E270" s="10" t="s">
        <v>49</v>
      </c>
      <c r="F270" s="11"/>
    </row>
    <row r="271" spans="2:6" ht="51" x14ac:dyDescent="0.2">
      <c r="B271" s="11" t="s">
        <v>782</v>
      </c>
      <c r="C271" s="11" t="s">
        <v>783</v>
      </c>
      <c r="D271" s="11" t="s">
        <v>784</v>
      </c>
      <c r="E271" s="10" t="s">
        <v>49</v>
      </c>
      <c r="F271" s="11"/>
    </row>
    <row r="272" spans="2:6" ht="34" x14ac:dyDescent="0.2">
      <c r="B272" s="11" t="s">
        <v>785</v>
      </c>
      <c r="C272" s="11" t="s">
        <v>786</v>
      </c>
      <c r="D272" s="11" t="s">
        <v>787</v>
      </c>
      <c r="E272" s="10" t="s">
        <v>133</v>
      </c>
      <c r="F272" s="10"/>
    </row>
    <row r="273" spans="2:6" ht="17" x14ac:dyDescent="0.2">
      <c r="B273" s="10" t="s">
        <v>788</v>
      </c>
      <c r="C273" s="10" t="s">
        <v>789</v>
      </c>
      <c r="D273" s="10" t="s">
        <v>790</v>
      </c>
      <c r="E273" s="10" t="s">
        <v>151</v>
      </c>
      <c r="F273" s="10"/>
    </row>
    <row r="274" spans="2:6" ht="51" x14ac:dyDescent="0.2">
      <c r="B274" s="11" t="s">
        <v>791</v>
      </c>
      <c r="C274" s="11" t="s">
        <v>792</v>
      </c>
      <c r="D274" s="11" t="s">
        <v>793</v>
      </c>
      <c r="E274" s="11" t="s">
        <v>63</v>
      </c>
      <c r="F274" s="11"/>
    </row>
    <row r="275" spans="2:6" ht="34" x14ac:dyDescent="0.2">
      <c r="B275" s="11" t="s">
        <v>794</v>
      </c>
      <c r="C275" s="11" t="s">
        <v>795</v>
      </c>
      <c r="D275" s="11" t="s">
        <v>796</v>
      </c>
      <c r="E275" s="10" t="s">
        <v>200</v>
      </c>
      <c r="F275" s="11"/>
    </row>
    <row r="276" spans="2:6" ht="34" x14ac:dyDescent="0.2">
      <c r="B276" s="10" t="s">
        <v>797</v>
      </c>
      <c r="C276" s="10" t="s">
        <v>798</v>
      </c>
      <c r="D276" s="10" t="s">
        <v>799</v>
      </c>
      <c r="E276" s="10" t="s">
        <v>24</v>
      </c>
      <c r="F276" s="10"/>
    </row>
    <row r="277" spans="2:6" ht="51" x14ac:dyDescent="0.2">
      <c r="B277" s="11" t="s">
        <v>800</v>
      </c>
      <c r="C277" s="11" t="s">
        <v>801</v>
      </c>
      <c r="D277" s="11" t="s">
        <v>802</v>
      </c>
      <c r="E277" s="10" t="s">
        <v>204</v>
      </c>
      <c r="F277" s="11"/>
    </row>
    <row r="278" spans="2:6" ht="17" x14ac:dyDescent="0.2">
      <c r="B278" s="10" t="s">
        <v>803</v>
      </c>
      <c r="C278" s="10" t="s">
        <v>804</v>
      </c>
      <c r="D278" s="10" t="s">
        <v>805</v>
      </c>
      <c r="E278" s="10" t="s">
        <v>340</v>
      </c>
      <c r="F278" s="10"/>
    </row>
    <row r="279" spans="2:6" ht="34" x14ac:dyDescent="0.2">
      <c r="B279" s="10" t="s">
        <v>806</v>
      </c>
      <c r="C279" s="10" t="s">
        <v>807</v>
      </c>
      <c r="D279" s="10" t="s">
        <v>808</v>
      </c>
      <c r="E279" s="10" t="s">
        <v>611</v>
      </c>
      <c r="F279" s="11" t="s">
        <v>15</v>
      </c>
    </row>
    <row r="280" spans="2:6" ht="17" x14ac:dyDescent="0.2">
      <c r="B280" s="10" t="s">
        <v>809</v>
      </c>
      <c r="C280" s="10" t="s">
        <v>810</v>
      </c>
      <c r="D280" s="10" t="s">
        <v>811</v>
      </c>
      <c r="E280" s="10" t="s">
        <v>40</v>
      </c>
      <c r="F280" s="10"/>
    </row>
    <row r="281" spans="2:6" ht="85" x14ac:dyDescent="0.2">
      <c r="B281" s="11" t="s">
        <v>812</v>
      </c>
      <c r="C281" s="11" t="s">
        <v>813</v>
      </c>
      <c r="D281" s="11" t="s">
        <v>814</v>
      </c>
      <c r="E281" s="11" t="s">
        <v>116</v>
      </c>
      <c r="F281" s="11"/>
    </row>
    <row r="282" spans="2:6" ht="17" x14ac:dyDescent="0.2">
      <c r="B282" s="10" t="s">
        <v>815</v>
      </c>
      <c r="C282" s="10" t="s">
        <v>816</v>
      </c>
      <c r="D282" s="11" t="s">
        <v>817</v>
      </c>
      <c r="E282" s="10" t="s">
        <v>45</v>
      </c>
      <c r="F282" s="10"/>
    </row>
    <row r="283" spans="2:6" ht="17" x14ac:dyDescent="0.2">
      <c r="B283" s="11" t="s">
        <v>818</v>
      </c>
      <c r="C283" s="11" t="s">
        <v>819</v>
      </c>
      <c r="D283" s="11" t="s">
        <v>820</v>
      </c>
      <c r="E283" s="10" t="s">
        <v>96</v>
      </c>
      <c r="F283" s="11"/>
    </row>
    <row r="284" spans="2:6" ht="17" x14ac:dyDescent="0.2">
      <c r="B284" s="11" t="s">
        <v>821</v>
      </c>
      <c r="C284" s="11" t="s">
        <v>822</v>
      </c>
      <c r="D284" s="11" t="s">
        <v>823</v>
      </c>
      <c r="E284" s="10" t="s">
        <v>96</v>
      </c>
      <c r="F284" s="11"/>
    </row>
    <row r="285" spans="2:6" ht="85" x14ac:dyDescent="0.2">
      <c r="B285" s="11" t="s">
        <v>824</v>
      </c>
      <c r="C285" s="11" t="s">
        <v>825</v>
      </c>
      <c r="D285" s="11" t="s">
        <v>826</v>
      </c>
      <c r="E285" s="10" t="s">
        <v>165</v>
      </c>
      <c r="F285" s="11"/>
    </row>
    <row r="286" spans="2:6" ht="17" x14ac:dyDescent="0.2">
      <c r="B286" s="10" t="s">
        <v>827</v>
      </c>
      <c r="C286" s="10" t="s">
        <v>828</v>
      </c>
      <c r="D286" s="10" t="s">
        <v>829</v>
      </c>
      <c r="E286" s="10" t="s">
        <v>340</v>
      </c>
      <c r="F286" s="10"/>
    </row>
    <row r="287" spans="2:6" ht="17" x14ac:dyDescent="0.2">
      <c r="B287" s="11" t="s">
        <v>830</v>
      </c>
      <c r="C287" s="11" t="s">
        <v>831</v>
      </c>
      <c r="D287" s="11" t="s">
        <v>832</v>
      </c>
      <c r="E287" s="11" t="s">
        <v>63</v>
      </c>
      <c r="F287" s="11"/>
    </row>
    <row r="288" spans="2:6" ht="17" x14ac:dyDescent="0.2">
      <c r="B288" s="10" t="s">
        <v>833</v>
      </c>
      <c r="C288" s="10" t="s">
        <v>834</v>
      </c>
      <c r="D288" s="11" t="s">
        <v>835</v>
      </c>
      <c r="E288" s="10" t="s">
        <v>45</v>
      </c>
      <c r="F288" s="10"/>
    </row>
    <row r="289" spans="2:6" ht="34" x14ac:dyDescent="0.2">
      <c r="B289" s="10" t="s">
        <v>836</v>
      </c>
      <c r="C289" s="10" t="s">
        <v>837</v>
      </c>
      <c r="D289" s="10" t="s">
        <v>838</v>
      </c>
      <c r="E289" s="10" t="s">
        <v>340</v>
      </c>
      <c r="F289" s="10"/>
    </row>
    <row r="290" spans="2:6" ht="17" x14ac:dyDescent="0.2">
      <c r="B290" s="11" t="s">
        <v>839</v>
      </c>
      <c r="C290" s="11" t="s">
        <v>840</v>
      </c>
      <c r="D290" s="11" t="s">
        <v>841</v>
      </c>
      <c r="E290" s="10" t="s">
        <v>96</v>
      </c>
      <c r="F290" s="11"/>
    </row>
    <row r="291" spans="2:6" ht="34" x14ac:dyDescent="0.2">
      <c r="B291" s="11" t="s">
        <v>842</v>
      </c>
      <c r="C291" s="11" t="s">
        <v>843</v>
      </c>
      <c r="D291" s="11" t="s">
        <v>844</v>
      </c>
      <c r="E291" s="11" t="s">
        <v>10</v>
      </c>
      <c r="F291" s="11" t="s">
        <v>85</v>
      </c>
    </row>
    <row r="292" spans="2:6" ht="34" x14ac:dyDescent="0.2">
      <c r="B292" s="11" t="s">
        <v>845</v>
      </c>
      <c r="C292" s="11" t="s">
        <v>846</v>
      </c>
      <c r="D292" s="11" t="s">
        <v>847</v>
      </c>
      <c r="E292" s="10" t="s">
        <v>35</v>
      </c>
      <c r="F292" s="11"/>
    </row>
    <row r="293" spans="2:6" ht="68" x14ac:dyDescent="0.2">
      <c r="B293" s="10" t="s">
        <v>848</v>
      </c>
      <c r="C293" s="10" t="s">
        <v>849</v>
      </c>
      <c r="D293" s="10" t="s">
        <v>850</v>
      </c>
      <c r="E293" s="10" t="s">
        <v>40</v>
      </c>
      <c r="F293" s="10"/>
    </row>
    <row r="294" spans="2:6" ht="51" x14ac:dyDescent="0.2">
      <c r="B294" s="11" t="s">
        <v>851</v>
      </c>
      <c r="C294" s="11" t="s">
        <v>852</v>
      </c>
      <c r="D294" s="11" t="s">
        <v>853</v>
      </c>
      <c r="E294" s="11" t="s">
        <v>15</v>
      </c>
      <c r="F294" s="11" t="s">
        <v>292</v>
      </c>
    </row>
    <row r="295" spans="2:6" ht="34" x14ac:dyDescent="0.2">
      <c r="B295" s="10" t="s">
        <v>854</v>
      </c>
      <c r="C295" s="10" t="s">
        <v>855</v>
      </c>
      <c r="D295" s="11" t="s">
        <v>856</v>
      </c>
      <c r="E295" s="10" t="s">
        <v>423</v>
      </c>
      <c r="F295" s="10"/>
    </row>
    <row r="296" spans="2:6" ht="34" x14ac:dyDescent="0.2">
      <c r="B296" s="11" t="s">
        <v>857</v>
      </c>
      <c r="C296" s="11" t="s">
        <v>858</v>
      </c>
      <c r="D296" s="11" t="s">
        <v>859</v>
      </c>
      <c r="E296" s="11" t="s">
        <v>432</v>
      </c>
      <c r="F296" s="11"/>
    </row>
    <row r="297" spans="2:6" ht="34" x14ac:dyDescent="0.2">
      <c r="B297" s="10" t="s">
        <v>860</v>
      </c>
      <c r="C297" s="10" t="s">
        <v>861</v>
      </c>
      <c r="D297" s="10" t="s">
        <v>862</v>
      </c>
      <c r="E297" s="10" t="s">
        <v>40</v>
      </c>
      <c r="F297" s="10"/>
    </row>
    <row r="298" spans="2:6" ht="34" x14ac:dyDescent="0.2">
      <c r="B298" s="11" t="s">
        <v>863</v>
      </c>
      <c r="C298" s="11" t="s">
        <v>864</v>
      </c>
      <c r="D298" s="11" t="s">
        <v>865</v>
      </c>
      <c r="E298" s="10" t="s">
        <v>236</v>
      </c>
      <c r="F298" s="11"/>
    </row>
    <row r="299" spans="2:6" ht="17" x14ac:dyDescent="0.2">
      <c r="B299" s="10" t="s">
        <v>866</v>
      </c>
      <c r="C299" s="10" t="s">
        <v>867</v>
      </c>
      <c r="D299" s="10" t="s">
        <v>868</v>
      </c>
      <c r="E299" s="10" t="s">
        <v>416</v>
      </c>
      <c r="F299" s="10"/>
    </row>
    <row r="300" spans="2:6" ht="17" x14ac:dyDescent="0.2">
      <c r="B300" s="11" t="s">
        <v>869</v>
      </c>
      <c r="C300" s="11" t="s">
        <v>870</v>
      </c>
      <c r="D300" s="11" t="s">
        <v>871</v>
      </c>
      <c r="E300" s="11" t="s">
        <v>15</v>
      </c>
      <c r="F300" s="11"/>
    </row>
    <row r="301" spans="2:6" ht="34" x14ac:dyDescent="0.2">
      <c r="B301" s="11" t="s">
        <v>872</v>
      </c>
      <c r="C301" s="11" t="s">
        <v>873</v>
      </c>
      <c r="D301" s="11" t="s">
        <v>874</v>
      </c>
      <c r="E301" s="11" t="s">
        <v>182</v>
      </c>
      <c r="F301" s="11"/>
    </row>
    <row r="302" spans="2:6" ht="51" x14ac:dyDescent="0.2">
      <c r="B302" s="11" t="s">
        <v>875</v>
      </c>
      <c r="C302" s="11" t="s">
        <v>876</v>
      </c>
      <c r="D302" s="11" t="s">
        <v>877</v>
      </c>
      <c r="E302" s="10" t="s">
        <v>81</v>
      </c>
      <c r="F302" s="10" t="s">
        <v>165</v>
      </c>
    </row>
    <row r="303" spans="2:6" ht="51" x14ac:dyDescent="0.2">
      <c r="B303" s="11" t="s">
        <v>878</v>
      </c>
      <c r="C303" s="11" t="s">
        <v>879</v>
      </c>
      <c r="D303" s="11" t="s">
        <v>880</v>
      </c>
      <c r="E303" s="11" t="s">
        <v>182</v>
      </c>
      <c r="F303" s="11"/>
    </row>
    <row r="304" spans="2:6" ht="17" x14ac:dyDescent="0.2">
      <c r="B304" s="11" t="s">
        <v>881</v>
      </c>
      <c r="C304" s="11" t="s">
        <v>882</v>
      </c>
      <c r="D304" s="11" t="s">
        <v>883</v>
      </c>
      <c r="E304" s="10" t="s">
        <v>35</v>
      </c>
      <c r="F304" s="11"/>
    </row>
    <row r="305" spans="2:6" ht="34" x14ac:dyDescent="0.2">
      <c r="B305" s="10" t="s">
        <v>884</v>
      </c>
      <c r="C305" s="10" t="s">
        <v>885</v>
      </c>
      <c r="D305" s="11" t="s">
        <v>886</v>
      </c>
      <c r="E305" s="10" t="s">
        <v>300</v>
      </c>
      <c r="F305" s="10"/>
    </row>
    <row r="306" spans="2:6" ht="17" x14ac:dyDescent="0.2">
      <c r="B306" s="11" t="s">
        <v>887</v>
      </c>
      <c r="C306" s="11" t="s">
        <v>888</v>
      </c>
      <c r="D306" s="11" t="s">
        <v>889</v>
      </c>
      <c r="E306" s="10" t="s">
        <v>35</v>
      </c>
      <c r="F306" s="11"/>
    </row>
    <row r="307" spans="2:6" ht="17" x14ac:dyDescent="0.2">
      <c r="B307" s="11" t="s">
        <v>890</v>
      </c>
      <c r="C307" s="11" t="s">
        <v>891</v>
      </c>
      <c r="D307" s="11" t="s">
        <v>892</v>
      </c>
      <c r="E307" s="10" t="s">
        <v>35</v>
      </c>
      <c r="F307" s="11"/>
    </row>
    <row r="308" spans="2:6" ht="17" x14ac:dyDescent="0.2">
      <c r="B308" s="11" t="s">
        <v>893</v>
      </c>
      <c r="C308" s="11" t="s">
        <v>894</v>
      </c>
      <c r="D308" s="11" t="s">
        <v>895</v>
      </c>
      <c r="E308" s="11" t="s">
        <v>550</v>
      </c>
      <c r="F308" s="11"/>
    </row>
    <row r="309" spans="2:6" ht="68" x14ac:dyDescent="0.2">
      <c r="B309" s="11" t="s">
        <v>896</v>
      </c>
      <c r="C309" s="11" t="s">
        <v>897</v>
      </c>
      <c r="D309" s="11" t="s">
        <v>898</v>
      </c>
      <c r="E309" s="11" t="s">
        <v>292</v>
      </c>
      <c r="F309" s="11"/>
    </row>
    <row r="310" spans="2:6" ht="17" x14ac:dyDescent="0.2">
      <c r="B310" s="10" t="s">
        <v>899</v>
      </c>
      <c r="C310" s="10" t="s">
        <v>900</v>
      </c>
      <c r="D310" s="10" t="s">
        <v>901</v>
      </c>
      <c r="E310" s="10" t="s">
        <v>40</v>
      </c>
      <c r="F310" s="10"/>
    </row>
    <row r="311" spans="2:6" ht="34" x14ac:dyDescent="0.2">
      <c r="B311" s="11" t="s">
        <v>902</v>
      </c>
      <c r="C311" s="11" t="s">
        <v>903</v>
      </c>
      <c r="D311" s="11" t="s">
        <v>904</v>
      </c>
      <c r="E311" s="11" t="s">
        <v>292</v>
      </c>
      <c r="F311" s="11"/>
    </row>
    <row r="312" spans="2:6" ht="17" x14ac:dyDescent="0.2">
      <c r="B312" s="10" t="s">
        <v>905</v>
      </c>
      <c r="C312" s="10" t="s">
        <v>906</v>
      </c>
      <c r="D312" s="10" t="s">
        <v>907</v>
      </c>
      <c r="E312" s="10" t="s">
        <v>40</v>
      </c>
      <c r="F312" s="10"/>
    </row>
    <row r="313" spans="2:6" ht="51" x14ac:dyDescent="0.2">
      <c r="B313" s="10" t="s">
        <v>908</v>
      </c>
      <c r="C313" s="10" t="s">
        <v>909</v>
      </c>
      <c r="D313" s="10" t="s">
        <v>910</v>
      </c>
      <c r="E313" s="10" t="s">
        <v>123</v>
      </c>
      <c r="F313" s="10"/>
    </row>
    <row r="314" spans="2:6" ht="34" x14ac:dyDescent="0.2">
      <c r="B314" s="11" t="s">
        <v>911</v>
      </c>
      <c r="C314" s="11" t="s">
        <v>912</v>
      </c>
      <c r="D314" s="11" t="s">
        <v>911</v>
      </c>
      <c r="E314" s="10" t="s">
        <v>24</v>
      </c>
      <c r="F314" s="10"/>
    </row>
    <row r="315" spans="2:6" ht="51" x14ac:dyDescent="0.2">
      <c r="B315" s="11" t="s">
        <v>913</v>
      </c>
      <c r="C315" s="10" t="s">
        <v>914</v>
      </c>
      <c r="D315" s="10" t="s">
        <v>915</v>
      </c>
      <c r="E315" s="10" t="s">
        <v>340</v>
      </c>
      <c r="F315" s="10"/>
    </row>
    <row r="316" spans="2:6" ht="33" x14ac:dyDescent="0.2">
      <c r="B316" s="10" t="s">
        <v>916</v>
      </c>
      <c r="C316" s="10" t="s">
        <v>917</v>
      </c>
      <c r="D316" s="10" t="s">
        <v>916</v>
      </c>
      <c r="E316" s="10" t="s">
        <v>40</v>
      </c>
      <c r="F316" s="10"/>
    </row>
    <row r="317" spans="2:6" ht="34" x14ac:dyDescent="0.2">
      <c r="B317" s="10" t="s">
        <v>918</v>
      </c>
      <c r="C317" s="10" t="s">
        <v>919</v>
      </c>
      <c r="D317" s="10" t="s">
        <v>920</v>
      </c>
      <c r="E317" s="10" t="s">
        <v>40</v>
      </c>
      <c r="F317" s="10"/>
    </row>
    <row r="318" spans="2:6" ht="17" x14ac:dyDescent="0.2">
      <c r="B318" s="10" t="s">
        <v>921</v>
      </c>
      <c r="C318" s="10" t="s">
        <v>923</v>
      </c>
      <c r="D318" s="10" t="s">
        <v>922</v>
      </c>
      <c r="E318" s="10" t="s">
        <v>269</v>
      </c>
      <c r="F318" s="11" t="s">
        <v>270</v>
      </c>
    </row>
    <row r="319" spans="2:6" ht="17" x14ac:dyDescent="0.2">
      <c r="B319" s="10" t="s">
        <v>924</v>
      </c>
      <c r="C319" s="10" t="s">
        <v>925</v>
      </c>
      <c r="D319" s="10" t="s">
        <v>926</v>
      </c>
      <c r="E319" s="10" t="s">
        <v>24</v>
      </c>
      <c r="F319" s="10"/>
    </row>
    <row r="320" spans="2:6" ht="102" x14ac:dyDescent="0.2">
      <c r="B320" s="10" t="s">
        <v>927</v>
      </c>
      <c r="C320" s="10" t="s">
        <v>928</v>
      </c>
      <c r="D320" s="10" t="s">
        <v>929</v>
      </c>
      <c r="E320" s="10" t="s">
        <v>40</v>
      </c>
      <c r="F320" s="10"/>
    </row>
    <row r="321" spans="2:6" ht="119" x14ac:dyDescent="0.2">
      <c r="B321" s="10" t="s">
        <v>930</v>
      </c>
      <c r="C321" s="10" t="s">
        <v>931</v>
      </c>
      <c r="D321" s="10" t="s">
        <v>932</v>
      </c>
      <c r="E321" s="10" t="s">
        <v>40</v>
      </c>
      <c r="F321" s="10"/>
    </row>
    <row r="322" spans="2:6" ht="17" x14ac:dyDescent="0.2">
      <c r="B322" s="10" t="s">
        <v>933</v>
      </c>
      <c r="C322" s="10" t="s">
        <v>934</v>
      </c>
      <c r="D322" s="10" t="s">
        <v>935</v>
      </c>
      <c r="E322" s="10" t="s">
        <v>40</v>
      </c>
      <c r="F322" s="10"/>
    </row>
    <row r="323" spans="2:6" ht="17" x14ac:dyDescent="0.2">
      <c r="B323" s="10" t="s">
        <v>936</v>
      </c>
      <c r="C323" s="10" t="s">
        <v>937</v>
      </c>
      <c r="D323" s="10" t="s">
        <v>938</v>
      </c>
      <c r="E323" s="10" t="s">
        <v>40</v>
      </c>
      <c r="F323" s="10"/>
    </row>
    <row r="324" spans="2:6" ht="34" x14ac:dyDescent="0.2">
      <c r="B324" s="10" t="s">
        <v>939</v>
      </c>
      <c r="C324" s="10" t="s">
        <v>940</v>
      </c>
      <c r="D324" s="10" t="s">
        <v>941</v>
      </c>
      <c r="E324" s="10" t="s">
        <v>24</v>
      </c>
      <c r="F324" s="10"/>
    </row>
    <row r="325" spans="2:6" ht="34" x14ac:dyDescent="0.2">
      <c r="B325" s="10" t="s">
        <v>942</v>
      </c>
      <c r="C325" s="10" t="s">
        <v>943</v>
      </c>
      <c r="D325" s="10" t="s">
        <v>944</v>
      </c>
      <c r="E325" s="10" t="s">
        <v>24</v>
      </c>
      <c r="F325" s="10"/>
    </row>
    <row r="326" spans="2:6" ht="17" x14ac:dyDescent="0.2">
      <c r="B326" s="11" t="s">
        <v>945</v>
      </c>
      <c r="C326" s="11" t="s">
        <v>946</v>
      </c>
      <c r="D326" s="11" t="s">
        <v>947</v>
      </c>
      <c r="E326" s="10" t="s">
        <v>200</v>
      </c>
      <c r="F326" s="11"/>
    </row>
    <row r="327" spans="2:6" ht="17" x14ac:dyDescent="0.2">
      <c r="B327" s="11" t="s">
        <v>948</v>
      </c>
      <c r="C327" s="11" t="s">
        <v>949</v>
      </c>
      <c r="D327" s="11" t="s">
        <v>950</v>
      </c>
      <c r="E327" s="10" t="s">
        <v>200</v>
      </c>
      <c r="F327" s="11"/>
    </row>
    <row r="328" spans="2:6" ht="17" x14ac:dyDescent="0.2">
      <c r="B328" s="10" t="s">
        <v>951</v>
      </c>
      <c r="C328" s="10" t="s">
        <v>952</v>
      </c>
      <c r="D328" s="10" t="s">
        <v>953</v>
      </c>
      <c r="E328" s="10" t="s">
        <v>269</v>
      </c>
      <c r="F328" s="10"/>
    </row>
    <row r="329" spans="2:6" ht="34" x14ac:dyDescent="0.2">
      <c r="B329" s="10" t="s">
        <v>954</v>
      </c>
      <c r="C329" s="10" t="s">
        <v>955</v>
      </c>
      <c r="D329" s="10" t="s">
        <v>956</v>
      </c>
      <c r="E329" s="10" t="s">
        <v>554</v>
      </c>
      <c r="F329" s="10"/>
    </row>
    <row r="330" spans="2:6" ht="34" x14ac:dyDescent="0.2">
      <c r="B330" s="10" t="s">
        <v>957</v>
      </c>
      <c r="C330" s="10" t="s">
        <v>958</v>
      </c>
      <c r="D330" s="10" t="s">
        <v>959</v>
      </c>
      <c r="E330" s="10" t="s">
        <v>40</v>
      </c>
      <c r="F330" s="10"/>
    </row>
    <row r="331" spans="2:6" ht="34" x14ac:dyDescent="0.2">
      <c r="B331" s="10" t="s">
        <v>960</v>
      </c>
      <c r="C331" s="10" t="s">
        <v>961</v>
      </c>
      <c r="D331" s="10" t="s">
        <v>962</v>
      </c>
      <c r="E331" s="10" t="s">
        <v>416</v>
      </c>
      <c r="F331" s="10"/>
    </row>
    <row r="332" spans="2:6" ht="34" x14ac:dyDescent="0.2">
      <c r="B332" s="10" t="s">
        <v>963</v>
      </c>
      <c r="C332" s="10" t="s">
        <v>964</v>
      </c>
      <c r="D332" s="10" t="s">
        <v>965</v>
      </c>
      <c r="E332" s="10" t="s">
        <v>340</v>
      </c>
      <c r="F332" s="10"/>
    </row>
    <row r="333" spans="2:6" ht="17" x14ac:dyDescent="0.2">
      <c r="B333" s="10" t="s">
        <v>966</v>
      </c>
      <c r="C333" s="10" t="s">
        <v>967</v>
      </c>
      <c r="D333" s="10" t="s">
        <v>968</v>
      </c>
      <c r="E333" s="10" t="s">
        <v>340</v>
      </c>
      <c r="F333" s="10"/>
    </row>
    <row r="334" spans="2:6" ht="34" x14ac:dyDescent="0.2">
      <c r="B334" s="10" t="s">
        <v>969</v>
      </c>
      <c r="C334" s="10" t="s">
        <v>970</v>
      </c>
      <c r="D334" s="10" t="s">
        <v>971</v>
      </c>
      <c r="E334" s="10" t="s">
        <v>40</v>
      </c>
      <c r="F334" s="10"/>
    </row>
    <row r="335" spans="2:6" ht="68" x14ac:dyDescent="0.2">
      <c r="B335" s="11" t="s">
        <v>972</v>
      </c>
      <c r="C335" s="11" t="s">
        <v>973</v>
      </c>
      <c r="D335" s="11" t="s">
        <v>974</v>
      </c>
      <c r="E335" s="11" t="s">
        <v>182</v>
      </c>
      <c r="F335" s="11"/>
    </row>
    <row r="336" spans="2:6" ht="51" x14ac:dyDescent="0.2">
      <c r="B336" s="10" t="s">
        <v>975</v>
      </c>
      <c r="C336" s="10" t="s">
        <v>976</v>
      </c>
      <c r="D336" s="10" t="s">
        <v>977</v>
      </c>
      <c r="E336" s="10" t="s">
        <v>40</v>
      </c>
      <c r="F336" s="10" t="s">
        <v>236</v>
      </c>
    </row>
    <row r="337" spans="2:6" ht="68" x14ac:dyDescent="0.2">
      <c r="B337" s="11" t="s">
        <v>978</v>
      </c>
      <c r="C337" s="11" t="s">
        <v>979</v>
      </c>
      <c r="D337" s="11" t="s">
        <v>980</v>
      </c>
      <c r="E337" s="10" t="s">
        <v>49</v>
      </c>
      <c r="F337" s="11"/>
    </row>
    <row r="338" spans="2:6" ht="17" x14ac:dyDescent="0.2">
      <c r="B338" s="10" t="s">
        <v>981</v>
      </c>
      <c r="C338" s="10" t="s">
        <v>982</v>
      </c>
      <c r="D338" s="10" t="s">
        <v>981</v>
      </c>
      <c r="E338" s="10" t="s">
        <v>40</v>
      </c>
      <c r="F338" s="10"/>
    </row>
    <row r="339" spans="2:6" ht="34" x14ac:dyDescent="0.2">
      <c r="B339" s="11" t="s">
        <v>983</v>
      </c>
      <c r="C339" s="11" t="s">
        <v>984</v>
      </c>
      <c r="D339" s="11" t="s">
        <v>985</v>
      </c>
      <c r="E339" s="10" t="s">
        <v>36</v>
      </c>
      <c r="F339" s="11"/>
    </row>
    <row r="340" spans="2:6" ht="34" x14ac:dyDescent="0.2">
      <c r="B340" s="11" t="s">
        <v>986</v>
      </c>
      <c r="C340" s="11" t="s">
        <v>987</v>
      </c>
      <c r="D340" s="11" t="s">
        <v>988</v>
      </c>
      <c r="E340" s="10" t="s">
        <v>28</v>
      </c>
      <c r="F340" s="11"/>
    </row>
    <row r="341" spans="2:6" ht="17" x14ac:dyDescent="0.2">
      <c r="B341" s="11" t="s">
        <v>989</v>
      </c>
      <c r="C341" s="11" t="s">
        <v>990</v>
      </c>
      <c r="D341" s="11" t="s">
        <v>991</v>
      </c>
      <c r="E341" s="10" t="s">
        <v>28</v>
      </c>
      <c r="F341" s="11"/>
    </row>
    <row r="342" spans="2:6" ht="34" x14ac:dyDescent="0.2">
      <c r="B342" s="11" t="s">
        <v>992</v>
      </c>
      <c r="C342" s="11" t="s">
        <v>993</v>
      </c>
      <c r="D342" s="11" t="s">
        <v>994</v>
      </c>
      <c r="E342" s="11" t="s">
        <v>116</v>
      </c>
      <c r="F342" s="11"/>
    </row>
    <row r="343" spans="2:6" ht="136" x14ac:dyDescent="0.2">
      <c r="B343" s="11" t="s">
        <v>995</v>
      </c>
      <c r="C343" s="11" t="s">
        <v>996</v>
      </c>
      <c r="D343" s="11" t="s">
        <v>995</v>
      </c>
      <c r="E343" s="10" t="s">
        <v>67</v>
      </c>
      <c r="F343" s="11"/>
    </row>
    <row r="344" spans="2:6" ht="85" x14ac:dyDescent="0.2">
      <c r="B344" s="11" t="s">
        <v>997</v>
      </c>
      <c r="C344" s="11" t="s">
        <v>998</v>
      </c>
      <c r="D344" s="11" t="s">
        <v>999</v>
      </c>
      <c r="E344" s="10" t="s">
        <v>67</v>
      </c>
      <c r="F344" s="11"/>
    </row>
    <row r="345" spans="2:6" ht="17" x14ac:dyDescent="0.2">
      <c r="B345" s="11" t="s">
        <v>2823</v>
      </c>
      <c r="C345" s="11" t="s">
        <v>2824</v>
      </c>
      <c r="D345" s="11" t="s">
        <v>2835</v>
      </c>
      <c r="E345" s="11" t="s">
        <v>2785</v>
      </c>
      <c r="F345" s="11" t="s">
        <v>2785</v>
      </c>
    </row>
    <row r="346" spans="2:6" ht="17" x14ac:dyDescent="0.2">
      <c r="B346" s="10" t="s">
        <v>1000</v>
      </c>
      <c r="C346" s="10" t="s">
        <v>1001</v>
      </c>
      <c r="D346" s="10" t="s">
        <v>1000</v>
      </c>
      <c r="E346" s="10" t="s">
        <v>40</v>
      </c>
      <c r="F346" s="10"/>
    </row>
    <row r="347" spans="2:6" ht="34" x14ac:dyDescent="0.2">
      <c r="B347" s="10" t="s">
        <v>1002</v>
      </c>
      <c r="C347" s="10" t="s">
        <v>1003</v>
      </c>
      <c r="D347" s="10" t="s">
        <v>1004</v>
      </c>
      <c r="E347" s="10" t="s">
        <v>40</v>
      </c>
      <c r="F347" s="10" t="s">
        <v>391</v>
      </c>
    </row>
    <row r="348" spans="2:6" ht="153" x14ac:dyDescent="0.2">
      <c r="B348" s="11" t="s">
        <v>1005</v>
      </c>
      <c r="C348" s="11" t="s">
        <v>1006</v>
      </c>
      <c r="D348" s="11" t="s">
        <v>1007</v>
      </c>
      <c r="E348" s="10" t="s">
        <v>265</v>
      </c>
      <c r="F348" s="11"/>
    </row>
    <row r="349" spans="2:6" ht="34" x14ac:dyDescent="0.2">
      <c r="B349" s="10" t="s">
        <v>1008</v>
      </c>
      <c r="C349" s="10" t="s">
        <v>1009</v>
      </c>
      <c r="D349" s="10" t="s">
        <v>1010</v>
      </c>
      <c r="E349" s="10" t="s">
        <v>123</v>
      </c>
      <c r="F349" s="10"/>
    </row>
    <row r="350" spans="2:6" ht="34" x14ac:dyDescent="0.2">
      <c r="B350" s="11" t="s">
        <v>1011</v>
      </c>
      <c r="C350" s="11" t="s">
        <v>1012</v>
      </c>
      <c r="D350" s="14" t="s">
        <v>1013</v>
      </c>
      <c r="E350" s="10" t="s">
        <v>133</v>
      </c>
      <c r="F350" s="10"/>
    </row>
    <row r="351" spans="2:6" ht="34" x14ac:dyDescent="0.2">
      <c r="B351" s="11" t="s">
        <v>2825</v>
      </c>
      <c r="C351" s="11" t="s">
        <v>2826</v>
      </c>
      <c r="D351" s="11" t="s">
        <v>2847</v>
      </c>
      <c r="E351" s="11" t="s">
        <v>2785</v>
      </c>
      <c r="F351" s="11" t="s">
        <v>2785</v>
      </c>
    </row>
    <row r="352" spans="2:6" ht="17" x14ac:dyDescent="0.2">
      <c r="B352" s="11" t="s">
        <v>1014</v>
      </c>
      <c r="C352" s="11" t="s">
        <v>1015</v>
      </c>
      <c r="D352" s="11" t="s">
        <v>1016</v>
      </c>
      <c r="E352" s="10" t="s">
        <v>96</v>
      </c>
      <c r="F352" s="11"/>
    </row>
    <row r="353" spans="2:6" ht="17" x14ac:dyDescent="0.2">
      <c r="B353" s="11" t="s">
        <v>1017</v>
      </c>
      <c r="C353" s="11" t="s">
        <v>1018</v>
      </c>
      <c r="D353" s="11" t="s">
        <v>1017</v>
      </c>
      <c r="E353" s="11" t="s">
        <v>292</v>
      </c>
      <c r="F353" s="11"/>
    </row>
    <row r="354" spans="2:6" ht="34" x14ac:dyDescent="0.2">
      <c r="B354" s="11" t="s">
        <v>1019</v>
      </c>
      <c r="C354" s="11" t="s">
        <v>1020</v>
      </c>
      <c r="D354" s="11" t="s">
        <v>1019</v>
      </c>
      <c r="E354" s="11" t="s">
        <v>292</v>
      </c>
      <c r="F354" s="11"/>
    </row>
    <row r="355" spans="2:6" ht="17" x14ac:dyDescent="0.2">
      <c r="B355" s="11" t="s">
        <v>1021</v>
      </c>
      <c r="C355" s="11" t="s">
        <v>1022</v>
      </c>
      <c r="D355" s="11" t="s">
        <v>1023</v>
      </c>
      <c r="E355" s="11" t="s">
        <v>63</v>
      </c>
      <c r="F355" s="11"/>
    </row>
    <row r="356" spans="2:6" ht="17" x14ac:dyDescent="0.2">
      <c r="B356" s="11" t="s">
        <v>1024</v>
      </c>
      <c r="C356" s="11" t="s">
        <v>1025</v>
      </c>
      <c r="D356" s="11" t="s">
        <v>1026</v>
      </c>
      <c r="E356" s="10" t="s">
        <v>96</v>
      </c>
      <c r="F356" s="11"/>
    </row>
    <row r="357" spans="2:6" ht="34" x14ac:dyDescent="0.2">
      <c r="B357" s="11" t="s">
        <v>1027</v>
      </c>
      <c r="C357" s="11" t="s">
        <v>1028</v>
      </c>
      <c r="D357" s="11" t="s">
        <v>1029</v>
      </c>
      <c r="E357" s="10" t="s">
        <v>96</v>
      </c>
      <c r="F357" s="11"/>
    </row>
    <row r="358" spans="2:6" ht="17" x14ac:dyDescent="0.2">
      <c r="B358" s="11" t="s">
        <v>1030</v>
      </c>
      <c r="C358" s="11" t="s">
        <v>1031</v>
      </c>
      <c r="D358" s="11" t="s">
        <v>1032</v>
      </c>
      <c r="E358" s="10" t="s">
        <v>59</v>
      </c>
      <c r="F358" s="11"/>
    </row>
    <row r="359" spans="2:6" ht="34" x14ac:dyDescent="0.2">
      <c r="B359" s="11" t="s">
        <v>1033</v>
      </c>
      <c r="C359" s="11" t="s">
        <v>1034</v>
      </c>
      <c r="D359" s="11" t="s">
        <v>1035</v>
      </c>
      <c r="E359" s="10" t="s">
        <v>28</v>
      </c>
      <c r="F359" s="11"/>
    </row>
    <row r="360" spans="2:6" ht="34" x14ac:dyDescent="0.2">
      <c r="B360" s="10" t="s">
        <v>1036</v>
      </c>
      <c r="C360" s="10" t="s">
        <v>1037</v>
      </c>
      <c r="D360" s="10" t="s">
        <v>1038</v>
      </c>
      <c r="E360" s="10" t="s">
        <v>40</v>
      </c>
      <c r="F360" s="10" t="s">
        <v>41</v>
      </c>
    </row>
    <row r="361" spans="2:6" ht="17" x14ac:dyDescent="0.2">
      <c r="B361" s="10" t="s">
        <v>1039</v>
      </c>
      <c r="C361" s="10" t="s">
        <v>1040</v>
      </c>
      <c r="D361" s="10" t="s">
        <v>1041</v>
      </c>
      <c r="E361" s="10" t="s">
        <v>123</v>
      </c>
      <c r="F361" s="10"/>
    </row>
    <row r="362" spans="2:6" ht="34" x14ac:dyDescent="0.2">
      <c r="B362" s="11" t="s">
        <v>1042</v>
      </c>
      <c r="C362" s="11" t="s">
        <v>1043</v>
      </c>
      <c r="D362" s="11" t="s">
        <v>1044</v>
      </c>
      <c r="E362" s="11" t="s">
        <v>15</v>
      </c>
      <c r="F362" s="11"/>
    </row>
    <row r="363" spans="2:6" ht="17" x14ac:dyDescent="0.2">
      <c r="B363" s="10" t="s">
        <v>1045</v>
      </c>
      <c r="C363" s="10" t="s">
        <v>1046</v>
      </c>
      <c r="D363" s="10" t="s">
        <v>1047</v>
      </c>
      <c r="E363" s="10" t="s">
        <v>40</v>
      </c>
      <c r="F363" s="10"/>
    </row>
    <row r="364" spans="2:6" ht="170" x14ac:dyDescent="0.2">
      <c r="B364" s="10" t="s">
        <v>1048</v>
      </c>
      <c r="C364" s="10" t="s">
        <v>1049</v>
      </c>
      <c r="D364" s="10" t="s">
        <v>1050</v>
      </c>
      <c r="E364" s="10" t="s">
        <v>151</v>
      </c>
      <c r="F364" s="10"/>
    </row>
    <row r="365" spans="2:6" ht="51" x14ac:dyDescent="0.2">
      <c r="B365" s="11" t="s">
        <v>1051</v>
      </c>
      <c r="C365" s="11" t="s">
        <v>1052</v>
      </c>
      <c r="D365" s="11" t="s">
        <v>1053</v>
      </c>
      <c r="E365" s="10" t="s">
        <v>165</v>
      </c>
      <c r="F365" s="11"/>
    </row>
    <row r="366" spans="2:6" ht="34" x14ac:dyDescent="0.2">
      <c r="B366" s="11" t="s">
        <v>1054</v>
      </c>
      <c r="C366" s="11" t="s">
        <v>1055</v>
      </c>
      <c r="D366" s="11" t="s">
        <v>1056</v>
      </c>
      <c r="E366" s="10" t="s">
        <v>81</v>
      </c>
      <c r="F366" s="11"/>
    </row>
    <row r="367" spans="2:6" ht="34" x14ac:dyDescent="0.2">
      <c r="B367" s="10" t="s">
        <v>1057</v>
      </c>
      <c r="C367" s="10" t="s">
        <v>1058</v>
      </c>
      <c r="D367" s="10" t="s">
        <v>1059</v>
      </c>
      <c r="E367" s="10" t="s">
        <v>416</v>
      </c>
      <c r="F367" s="10"/>
    </row>
    <row r="368" spans="2:6" ht="17" x14ac:dyDescent="0.2">
      <c r="B368" s="10" t="s">
        <v>1060</v>
      </c>
      <c r="C368" s="10" t="s">
        <v>1061</v>
      </c>
      <c r="D368" s="10" t="s">
        <v>1062</v>
      </c>
      <c r="E368" s="10" t="s">
        <v>151</v>
      </c>
      <c r="F368" s="10"/>
    </row>
    <row r="369" spans="2:6" ht="34" x14ac:dyDescent="0.2">
      <c r="B369" s="11" t="s">
        <v>1063</v>
      </c>
      <c r="C369" s="11" t="s">
        <v>1064</v>
      </c>
      <c r="D369" s="11" t="s">
        <v>1065</v>
      </c>
      <c r="E369" s="10" t="s">
        <v>81</v>
      </c>
      <c r="F369" s="11"/>
    </row>
    <row r="370" spans="2:6" ht="51" x14ac:dyDescent="0.2">
      <c r="B370" s="11" t="s">
        <v>1066</v>
      </c>
      <c r="C370" s="11" t="s">
        <v>1067</v>
      </c>
      <c r="D370" s="11" t="s">
        <v>1068</v>
      </c>
      <c r="E370" s="10" t="s">
        <v>81</v>
      </c>
      <c r="F370" s="11"/>
    </row>
    <row r="371" spans="2:6" ht="34" x14ac:dyDescent="0.2">
      <c r="B371" s="11" t="s">
        <v>1069</v>
      </c>
      <c r="C371" s="11" t="s">
        <v>1070</v>
      </c>
      <c r="D371" s="11" t="s">
        <v>1071</v>
      </c>
      <c r="E371" s="11" t="s">
        <v>550</v>
      </c>
      <c r="F371" s="11"/>
    </row>
    <row r="372" spans="2:6" ht="34" x14ac:dyDescent="0.2">
      <c r="B372" s="11" t="s">
        <v>1072</v>
      </c>
      <c r="C372" s="11" t="s">
        <v>1073</v>
      </c>
      <c r="D372" s="11" t="s">
        <v>1074</v>
      </c>
      <c r="E372" s="10" t="s">
        <v>96</v>
      </c>
      <c r="F372" s="11"/>
    </row>
    <row r="373" spans="2:6" ht="34" x14ac:dyDescent="0.2">
      <c r="B373" s="11" t="s">
        <v>1075</v>
      </c>
      <c r="C373" s="11" t="s">
        <v>1076</v>
      </c>
      <c r="D373" s="11" t="s">
        <v>1075</v>
      </c>
      <c r="E373" s="10" t="s">
        <v>35</v>
      </c>
      <c r="F373" s="11"/>
    </row>
    <row r="374" spans="2:6" ht="17" x14ac:dyDescent="0.2">
      <c r="B374" s="10" t="s">
        <v>1077</v>
      </c>
      <c r="C374" s="10" t="s">
        <v>1078</v>
      </c>
      <c r="D374" s="10" t="s">
        <v>1077</v>
      </c>
      <c r="E374" s="10" t="s">
        <v>340</v>
      </c>
      <c r="F374" s="10"/>
    </row>
    <row r="375" spans="2:6" ht="51" x14ac:dyDescent="0.2">
      <c r="B375" s="11" t="s">
        <v>1079</v>
      </c>
      <c r="C375" s="11" t="s">
        <v>1080</v>
      </c>
      <c r="D375" s="11" t="s">
        <v>1081</v>
      </c>
      <c r="E375" s="11" t="s">
        <v>182</v>
      </c>
      <c r="F375" s="11"/>
    </row>
    <row r="376" spans="2:6" ht="51" x14ac:dyDescent="0.2">
      <c r="B376" s="11" t="s">
        <v>1082</v>
      </c>
      <c r="C376" s="11" t="s">
        <v>1083</v>
      </c>
      <c r="D376" s="11" t="s">
        <v>1084</v>
      </c>
      <c r="E376" s="11" t="s">
        <v>182</v>
      </c>
      <c r="F376" s="11"/>
    </row>
    <row r="377" spans="2:6" ht="68" x14ac:dyDescent="0.2">
      <c r="B377" s="11" t="s">
        <v>1085</v>
      </c>
      <c r="C377" s="11" t="s">
        <v>1086</v>
      </c>
      <c r="D377" s="11" t="s">
        <v>1087</v>
      </c>
      <c r="E377" s="11" t="s">
        <v>63</v>
      </c>
      <c r="F377" s="11"/>
    </row>
    <row r="378" spans="2:6" ht="34" x14ac:dyDescent="0.2">
      <c r="B378" s="10" t="s">
        <v>1088</v>
      </c>
      <c r="C378" s="10" t="s">
        <v>1089</v>
      </c>
      <c r="D378" s="10" t="s">
        <v>1090</v>
      </c>
      <c r="E378" s="10" t="s">
        <v>1091</v>
      </c>
      <c r="F378" s="10"/>
    </row>
    <row r="379" spans="2:6" ht="34" x14ac:dyDescent="0.2">
      <c r="B379" s="10" t="s">
        <v>1092</v>
      </c>
      <c r="C379" s="10" t="s">
        <v>1093</v>
      </c>
      <c r="D379" s="10" t="s">
        <v>1094</v>
      </c>
      <c r="E379" s="10" t="s">
        <v>40</v>
      </c>
      <c r="F379" s="10"/>
    </row>
    <row r="380" spans="2:6" ht="17" x14ac:dyDescent="0.2">
      <c r="B380" s="10" t="s">
        <v>1095</v>
      </c>
      <c r="C380" s="10" t="s">
        <v>1096</v>
      </c>
      <c r="D380" s="10" t="s">
        <v>1097</v>
      </c>
      <c r="E380" s="10" t="s">
        <v>40</v>
      </c>
      <c r="F380" s="10"/>
    </row>
    <row r="381" spans="2:6" ht="34" x14ac:dyDescent="0.2">
      <c r="B381" s="10" t="s">
        <v>1098</v>
      </c>
      <c r="C381" s="10" t="s">
        <v>1099</v>
      </c>
      <c r="D381" s="10" t="s">
        <v>1100</v>
      </c>
      <c r="E381" s="10" t="s">
        <v>40</v>
      </c>
      <c r="F381" s="10"/>
    </row>
    <row r="382" spans="2:6" ht="17" x14ac:dyDescent="0.2">
      <c r="B382" s="11" t="s">
        <v>1101</v>
      </c>
      <c r="C382" s="11" t="s">
        <v>1102</v>
      </c>
      <c r="D382" s="11" t="s">
        <v>1103</v>
      </c>
      <c r="E382" s="10" t="s">
        <v>36</v>
      </c>
      <c r="F382" s="11"/>
    </row>
    <row r="383" spans="2:6" ht="17" x14ac:dyDescent="0.2">
      <c r="B383" s="10" t="s">
        <v>1104</v>
      </c>
      <c r="C383" s="10" t="s">
        <v>1105</v>
      </c>
      <c r="D383" s="11" t="s">
        <v>1106</v>
      </c>
      <c r="E383" s="10" t="s">
        <v>45</v>
      </c>
      <c r="F383" s="10"/>
    </row>
    <row r="384" spans="2:6" ht="34" x14ac:dyDescent="0.2">
      <c r="B384" s="10" t="s">
        <v>1107</v>
      </c>
      <c r="C384" s="10" t="s">
        <v>1108</v>
      </c>
      <c r="D384" s="11" t="s">
        <v>1109</v>
      </c>
      <c r="E384" s="10" t="s">
        <v>423</v>
      </c>
      <c r="F384" s="10"/>
    </row>
    <row r="385" spans="2:6" ht="17" x14ac:dyDescent="0.2">
      <c r="B385" s="10" t="s">
        <v>1110</v>
      </c>
      <c r="C385" s="10" t="s">
        <v>1111</v>
      </c>
      <c r="D385" s="10" t="s">
        <v>1112</v>
      </c>
      <c r="E385" s="10" t="s">
        <v>40</v>
      </c>
      <c r="F385" s="10"/>
    </row>
    <row r="386" spans="2:6" ht="17" x14ac:dyDescent="0.2">
      <c r="B386" s="10" t="s">
        <v>1113</v>
      </c>
      <c r="C386" s="10" t="s">
        <v>1114</v>
      </c>
      <c r="D386" s="10" t="s">
        <v>1115</v>
      </c>
      <c r="E386" s="10" t="s">
        <v>423</v>
      </c>
      <c r="F386" s="10"/>
    </row>
    <row r="387" spans="2:6" ht="119" x14ac:dyDescent="0.2">
      <c r="B387" s="10" t="s">
        <v>1116</v>
      </c>
      <c r="C387" s="10" t="s">
        <v>1117</v>
      </c>
      <c r="D387" s="10" t="s">
        <v>1118</v>
      </c>
      <c r="E387" s="10" t="s">
        <v>423</v>
      </c>
      <c r="F387" s="10"/>
    </row>
    <row r="388" spans="2:6" ht="34" x14ac:dyDescent="0.2">
      <c r="B388" s="11" t="s">
        <v>1119</v>
      </c>
      <c r="C388" s="11" t="s">
        <v>1120</v>
      </c>
      <c r="D388" s="14" t="s">
        <v>1121</v>
      </c>
      <c r="E388" s="10" t="s">
        <v>133</v>
      </c>
      <c r="F388" s="10"/>
    </row>
    <row r="389" spans="2:6" ht="17" x14ac:dyDescent="0.2">
      <c r="B389" s="10" t="s">
        <v>1122</v>
      </c>
      <c r="C389" s="10" t="s">
        <v>1123</v>
      </c>
      <c r="D389" s="10" t="s">
        <v>1124</v>
      </c>
      <c r="E389" s="10" t="s">
        <v>300</v>
      </c>
      <c r="F389" s="10"/>
    </row>
    <row r="390" spans="2:6" ht="102" x14ac:dyDescent="0.2">
      <c r="B390" s="10" t="s">
        <v>1125</v>
      </c>
      <c r="C390" s="10" t="s">
        <v>1126</v>
      </c>
      <c r="D390" s="10" t="s">
        <v>1127</v>
      </c>
      <c r="E390" s="10" t="s">
        <v>40</v>
      </c>
      <c r="F390" s="10" t="s">
        <v>1128</v>
      </c>
    </row>
    <row r="391" spans="2:6" ht="17" x14ac:dyDescent="0.2">
      <c r="B391" s="11" t="s">
        <v>1129</v>
      </c>
      <c r="C391" s="11" t="s">
        <v>1130</v>
      </c>
      <c r="D391" s="11" t="s">
        <v>1131</v>
      </c>
      <c r="E391" s="11" t="s">
        <v>432</v>
      </c>
      <c r="F391" s="11"/>
    </row>
    <row r="392" spans="2:6" ht="34" x14ac:dyDescent="0.2">
      <c r="B392" s="10" t="s">
        <v>1132</v>
      </c>
      <c r="C392" s="10" t="s">
        <v>1133</v>
      </c>
      <c r="D392" s="10" t="s">
        <v>1134</v>
      </c>
      <c r="E392" s="10" t="s">
        <v>40</v>
      </c>
      <c r="F392" s="10"/>
    </row>
    <row r="393" spans="2:6" ht="34" x14ac:dyDescent="0.2">
      <c r="B393" s="10" t="s">
        <v>1135</v>
      </c>
      <c r="C393" s="10" t="s">
        <v>1136</v>
      </c>
      <c r="D393" s="10" t="s">
        <v>1137</v>
      </c>
      <c r="E393" s="10" t="s">
        <v>24</v>
      </c>
      <c r="F393" s="10"/>
    </row>
    <row r="394" spans="2:6" ht="17" x14ac:dyDescent="0.2">
      <c r="B394" s="11" t="s">
        <v>1138</v>
      </c>
      <c r="C394" s="11" t="s">
        <v>1139</v>
      </c>
      <c r="D394" s="11" t="s">
        <v>1140</v>
      </c>
      <c r="E394" s="10" t="s">
        <v>103</v>
      </c>
      <c r="F394" s="11"/>
    </row>
    <row r="395" spans="2:6" ht="51" x14ac:dyDescent="0.2">
      <c r="B395" s="11" t="s">
        <v>1141</v>
      </c>
      <c r="C395" s="11" t="s">
        <v>1142</v>
      </c>
      <c r="D395" s="11" t="s">
        <v>1143</v>
      </c>
      <c r="E395" s="10" t="s">
        <v>103</v>
      </c>
      <c r="F395" s="11"/>
    </row>
    <row r="396" spans="2:6" ht="17" x14ac:dyDescent="0.2">
      <c r="B396" s="10" t="s">
        <v>1144</v>
      </c>
      <c r="C396" s="10" t="s">
        <v>1145</v>
      </c>
      <c r="D396" s="10" t="s">
        <v>1146</v>
      </c>
      <c r="E396" s="10" t="s">
        <v>40</v>
      </c>
      <c r="F396" s="11" t="s">
        <v>15</v>
      </c>
    </row>
    <row r="397" spans="2:6" ht="51" x14ac:dyDescent="0.2">
      <c r="B397" s="11" t="s">
        <v>1147</v>
      </c>
      <c r="C397" s="11" t="s">
        <v>1148</v>
      </c>
      <c r="D397" s="11" t="s">
        <v>1149</v>
      </c>
      <c r="E397" s="10" t="s">
        <v>611</v>
      </c>
      <c r="F397" s="10" t="s">
        <v>1150</v>
      </c>
    </row>
    <row r="398" spans="2:6" ht="34" x14ac:dyDescent="0.2">
      <c r="B398" s="11" t="s">
        <v>1151</v>
      </c>
      <c r="C398" s="11" t="s">
        <v>1152</v>
      </c>
      <c r="D398" s="11" t="s">
        <v>1153</v>
      </c>
      <c r="E398" s="10" t="s">
        <v>35</v>
      </c>
      <c r="F398" s="11"/>
    </row>
    <row r="399" spans="2:6" ht="34" x14ac:dyDescent="0.2">
      <c r="B399" s="10" t="s">
        <v>1154</v>
      </c>
      <c r="C399" s="10" t="s">
        <v>1155</v>
      </c>
      <c r="D399" s="10" t="s">
        <v>1156</v>
      </c>
      <c r="E399" s="10" t="s">
        <v>40</v>
      </c>
      <c r="F399" s="10" t="s">
        <v>1157</v>
      </c>
    </row>
    <row r="400" spans="2:6" ht="34" x14ac:dyDescent="0.2">
      <c r="B400" s="11" t="s">
        <v>1158</v>
      </c>
      <c r="C400" s="11" t="s">
        <v>1159</v>
      </c>
      <c r="D400" s="11" t="s">
        <v>1160</v>
      </c>
      <c r="E400" s="11" t="s">
        <v>15</v>
      </c>
      <c r="F400" s="11"/>
    </row>
    <row r="401" spans="2:6" ht="34" x14ac:dyDescent="0.2">
      <c r="B401" s="11" t="s">
        <v>1161</v>
      </c>
      <c r="C401" s="11" t="s">
        <v>1162</v>
      </c>
      <c r="D401" s="11" t="s">
        <v>1163</v>
      </c>
      <c r="E401" s="10" t="s">
        <v>59</v>
      </c>
      <c r="F401" s="11" t="s">
        <v>15</v>
      </c>
    </row>
    <row r="402" spans="2:6" ht="68" x14ac:dyDescent="0.2">
      <c r="B402" s="11" t="s">
        <v>1164</v>
      </c>
      <c r="C402" s="11" t="s">
        <v>1165</v>
      </c>
      <c r="D402" s="11" t="s">
        <v>1166</v>
      </c>
      <c r="E402" s="10" t="s">
        <v>35</v>
      </c>
      <c r="F402" s="11" t="s">
        <v>165</v>
      </c>
    </row>
    <row r="403" spans="2:6" ht="34" x14ac:dyDescent="0.2">
      <c r="B403" s="11" t="s">
        <v>1167</v>
      </c>
      <c r="C403" s="11" t="s">
        <v>1168</v>
      </c>
      <c r="D403" s="11" t="s">
        <v>1167</v>
      </c>
      <c r="E403" s="10" t="s">
        <v>265</v>
      </c>
      <c r="F403" s="11"/>
    </row>
    <row r="404" spans="2:6" ht="34" x14ac:dyDescent="0.2">
      <c r="B404" s="11" t="s">
        <v>1169</v>
      </c>
      <c r="C404" s="10" t="s">
        <v>1170</v>
      </c>
      <c r="D404" s="11" t="s">
        <v>1171</v>
      </c>
      <c r="E404" s="10" t="s">
        <v>45</v>
      </c>
      <c r="F404" s="10"/>
    </row>
    <row r="405" spans="2:6" ht="17" x14ac:dyDescent="0.2">
      <c r="B405" s="11" t="s">
        <v>1172</v>
      </c>
      <c r="C405" s="11" t="s">
        <v>1173</v>
      </c>
      <c r="D405" s="11" t="s">
        <v>1174</v>
      </c>
      <c r="E405" s="11" t="s">
        <v>292</v>
      </c>
      <c r="F405" s="11"/>
    </row>
    <row r="406" spans="2:6" ht="68" x14ac:dyDescent="0.2">
      <c r="B406" s="11" t="s">
        <v>1175</v>
      </c>
      <c r="C406" s="11" t="s">
        <v>1176</v>
      </c>
      <c r="D406" s="11" t="s">
        <v>1177</v>
      </c>
      <c r="E406" s="11" t="s">
        <v>292</v>
      </c>
      <c r="F406" s="11" t="s">
        <v>133</v>
      </c>
    </row>
    <row r="407" spans="2:6" ht="34" x14ac:dyDescent="0.2">
      <c r="B407" s="11" t="s">
        <v>1178</v>
      </c>
      <c r="C407" s="11" t="s">
        <v>1179</v>
      </c>
      <c r="D407" s="11" t="s">
        <v>1180</v>
      </c>
      <c r="E407" s="10" t="s">
        <v>35</v>
      </c>
      <c r="F407" s="11" t="s">
        <v>205</v>
      </c>
    </row>
    <row r="408" spans="2:6" ht="51" x14ac:dyDescent="0.2">
      <c r="B408" s="10" t="s">
        <v>1181</v>
      </c>
      <c r="C408" s="10" t="s">
        <v>1182</v>
      </c>
      <c r="D408" s="10" t="s">
        <v>1181</v>
      </c>
      <c r="E408" s="10" t="s">
        <v>24</v>
      </c>
      <c r="F408" s="10"/>
    </row>
    <row r="409" spans="2:6" ht="34" x14ac:dyDescent="0.2">
      <c r="B409" s="11" t="s">
        <v>1183</v>
      </c>
      <c r="C409" s="11" t="s">
        <v>1184</v>
      </c>
      <c r="D409" s="11" t="s">
        <v>1185</v>
      </c>
      <c r="E409" s="11" t="s">
        <v>292</v>
      </c>
      <c r="F409" s="11"/>
    </row>
    <row r="410" spans="2:6" ht="17" x14ac:dyDescent="0.2">
      <c r="B410" s="10" t="s">
        <v>1186</v>
      </c>
      <c r="C410" s="10" t="s">
        <v>1187</v>
      </c>
      <c r="D410" s="10" t="s">
        <v>1188</v>
      </c>
      <c r="E410" s="10" t="s">
        <v>24</v>
      </c>
      <c r="F410" s="10"/>
    </row>
    <row r="411" spans="2:6" ht="17" x14ac:dyDescent="0.2">
      <c r="B411" s="11" t="s">
        <v>1189</v>
      </c>
      <c r="C411" s="11" t="s">
        <v>1190</v>
      </c>
      <c r="D411" s="14" t="s">
        <v>1191</v>
      </c>
      <c r="E411" s="10" t="s">
        <v>133</v>
      </c>
      <c r="F411" s="10"/>
    </row>
    <row r="412" spans="2:6" ht="34" x14ac:dyDescent="0.2">
      <c r="B412" s="11" t="s">
        <v>1192</v>
      </c>
      <c r="C412" s="11" t="s">
        <v>1193</v>
      </c>
      <c r="D412" s="11" t="s">
        <v>1194</v>
      </c>
      <c r="E412" s="11" t="s">
        <v>292</v>
      </c>
      <c r="F412" s="11"/>
    </row>
    <row r="413" spans="2:6" ht="34" x14ac:dyDescent="0.2">
      <c r="B413" s="11" t="s">
        <v>1195</v>
      </c>
      <c r="C413" s="11" t="s">
        <v>1196</v>
      </c>
      <c r="D413" s="11" t="s">
        <v>1197</v>
      </c>
      <c r="E413" s="11" t="s">
        <v>292</v>
      </c>
      <c r="F413" s="11"/>
    </row>
    <row r="414" spans="2:6" ht="34" x14ac:dyDescent="0.2">
      <c r="B414" s="11" t="s">
        <v>1198</v>
      </c>
      <c r="C414" s="11" t="s">
        <v>1199</v>
      </c>
      <c r="D414" s="11" t="s">
        <v>1198</v>
      </c>
      <c r="E414" s="10" t="s">
        <v>81</v>
      </c>
      <c r="F414" s="11"/>
    </row>
    <row r="415" spans="2:6" ht="102" x14ac:dyDescent="0.2">
      <c r="B415" s="11" t="s">
        <v>1200</v>
      </c>
      <c r="C415" s="11" t="s">
        <v>1201</v>
      </c>
      <c r="D415" s="11" t="s">
        <v>1202</v>
      </c>
      <c r="E415" s="11"/>
      <c r="F415" s="11"/>
    </row>
    <row r="416" spans="2:6" ht="17" x14ac:dyDescent="0.2">
      <c r="B416" s="11" t="s">
        <v>2827</v>
      </c>
      <c r="C416" s="11" t="s">
        <v>2828</v>
      </c>
      <c r="D416" s="11" t="s">
        <v>2846</v>
      </c>
      <c r="E416" s="11" t="s">
        <v>2785</v>
      </c>
      <c r="F416" s="11" t="s">
        <v>2785</v>
      </c>
    </row>
    <row r="417" spans="2:6" ht="17" x14ac:dyDescent="0.2">
      <c r="B417" s="11" t="s">
        <v>1203</v>
      </c>
      <c r="C417" s="11" t="s">
        <v>1204</v>
      </c>
      <c r="D417" s="11" t="s">
        <v>1205</v>
      </c>
      <c r="E417" s="11" t="s">
        <v>116</v>
      </c>
      <c r="F417" s="11"/>
    </row>
    <row r="418" spans="2:6" ht="17" x14ac:dyDescent="0.2">
      <c r="B418" s="10" t="s">
        <v>1206</v>
      </c>
      <c r="C418" s="10" t="s">
        <v>1207</v>
      </c>
      <c r="D418" s="11" t="s">
        <v>1208</v>
      </c>
      <c r="E418" s="10" t="s">
        <v>45</v>
      </c>
      <c r="F418" s="10"/>
    </row>
    <row r="419" spans="2:6" ht="34" x14ac:dyDescent="0.2">
      <c r="B419" s="11" t="s">
        <v>1209</v>
      </c>
      <c r="C419" s="11" t="s">
        <v>1210</v>
      </c>
      <c r="D419" s="11" t="s">
        <v>1211</v>
      </c>
      <c r="E419" s="10" t="s">
        <v>96</v>
      </c>
      <c r="F419" s="11"/>
    </row>
    <row r="420" spans="2:6" ht="17" x14ac:dyDescent="0.2">
      <c r="B420" s="11" t="s">
        <v>1212</v>
      </c>
      <c r="C420" s="11" t="s">
        <v>1213</v>
      </c>
      <c r="D420" s="11" t="s">
        <v>1214</v>
      </c>
      <c r="E420" s="11" t="s">
        <v>63</v>
      </c>
      <c r="F420" s="11"/>
    </row>
    <row r="421" spans="2:6" ht="17" x14ac:dyDescent="0.2">
      <c r="B421" s="11" t="s">
        <v>1215</v>
      </c>
      <c r="C421" s="11" t="s">
        <v>1216</v>
      </c>
      <c r="D421" s="11" t="s">
        <v>1217</v>
      </c>
      <c r="E421" s="10" t="s">
        <v>96</v>
      </c>
      <c r="F421" s="11"/>
    </row>
    <row r="422" spans="2:6" ht="34" x14ac:dyDescent="0.2">
      <c r="B422" s="10" t="s">
        <v>1218</v>
      </c>
      <c r="C422" s="10" t="s">
        <v>1219</v>
      </c>
      <c r="D422" s="10" t="s">
        <v>1220</v>
      </c>
      <c r="E422" s="10" t="s">
        <v>40</v>
      </c>
      <c r="F422" s="10"/>
    </row>
    <row r="423" spans="2:6" ht="51" x14ac:dyDescent="0.2">
      <c r="B423" s="10" t="s">
        <v>1221</v>
      </c>
      <c r="C423" s="10" t="s">
        <v>1222</v>
      </c>
      <c r="D423" s="10" t="s">
        <v>1223</v>
      </c>
      <c r="E423" s="10" t="s">
        <v>554</v>
      </c>
      <c r="F423" s="10"/>
    </row>
    <row r="424" spans="2:6" ht="34" x14ac:dyDescent="0.2">
      <c r="B424" s="11" t="s">
        <v>1224</v>
      </c>
      <c r="C424" s="11" t="s">
        <v>1225</v>
      </c>
      <c r="D424" s="11" t="s">
        <v>1226</v>
      </c>
      <c r="E424" s="10" t="s">
        <v>81</v>
      </c>
      <c r="F424" s="11"/>
    </row>
    <row r="425" spans="2:6" ht="34" x14ac:dyDescent="0.2">
      <c r="B425" s="11" t="s">
        <v>1227</v>
      </c>
      <c r="C425" s="11" t="s">
        <v>1228</v>
      </c>
      <c r="D425" s="11" t="s">
        <v>1229</v>
      </c>
      <c r="E425" s="10" t="s">
        <v>200</v>
      </c>
      <c r="F425" s="11"/>
    </row>
    <row r="426" spans="2:6" ht="85" x14ac:dyDescent="0.2">
      <c r="B426" s="11" t="s">
        <v>1230</v>
      </c>
      <c r="C426" s="11" t="s">
        <v>1231</v>
      </c>
      <c r="D426" s="11" t="s">
        <v>1232</v>
      </c>
      <c r="E426" s="11" t="s">
        <v>292</v>
      </c>
      <c r="F426" s="11"/>
    </row>
    <row r="427" spans="2:6" ht="17" x14ac:dyDescent="0.2">
      <c r="B427" s="11" t="s">
        <v>1233</v>
      </c>
      <c r="C427" s="11" t="s">
        <v>1234</v>
      </c>
      <c r="D427" s="11" t="s">
        <v>1235</v>
      </c>
      <c r="E427" s="11" t="s">
        <v>292</v>
      </c>
      <c r="F427" s="11"/>
    </row>
    <row r="428" spans="2:6" ht="17" x14ac:dyDescent="0.2">
      <c r="B428" s="11" t="s">
        <v>1236</v>
      </c>
      <c r="C428" s="11" t="s">
        <v>1237</v>
      </c>
      <c r="D428" s="11" t="s">
        <v>1238</v>
      </c>
      <c r="E428" s="11" t="s">
        <v>292</v>
      </c>
      <c r="F428" s="11"/>
    </row>
    <row r="429" spans="2:6" ht="34" x14ac:dyDescent="0.2">
      <c r="B429" s="10" t="s">
        <v>1239</v>
      </c>
      <c r="C429" s="10" t="s">
        <v>1240</v>
      </c>
      <c r="D429" s="10" t="s">
        <v>1241</v>
      </c>
      <c r="E429" s="10" t="s">
        <v>40</v>
      </c>
      <c r="F429" s="10"/>
    </row>
    <row r="430" spans="2:6" ht="34" x14ac:dyDescent="0.2">
      <c r="B430" s="11" t="s">
        <v>1242</v>
      </c>
      <c r="C430" s="10" t="s">
        <v>1243</v>
      </c>
      <c r="D430" s="11" t="s">
        <v>1242</v>
      </c>
      <c r="E430" s="10" t="s">
        <v>269</v>
      </c>
      <c r="F430" s="10"/>
    </row>
    <row r="431" spans="2:6" ht="17" x14ac:dyDescent="0.2">
      <c r="B431" s="10" t="s">
        <v>1244</v>
      </c>
      <c r="C431" s="10" t="s">
        <v>1245</v>
      </c>
      <c r="D431" s="10" t="s">
        <v>1246</v>
      </c>
      <c r="E431" s="10" t="s">
        <v>40</v>
      </c>
      <c r="F431" s="10"/>
    </row>
    <row r="432" spans="2:6" ht="34" x14ac:dyDescent="0.2">
      <c r="B432" s="11" t="s">
        <v>1247</v>
      </c>
      <c r="C432" s="11" t="s">
        <v>1248</v>
      </c>
      <c r="D432" s="11" t="s">
        <v>1249</v>
      </c>
      <c r="E432" s="11" t="s">
        <v>10</v>
      </c>
      <c r="F432" s="11" t="s">
        <v>11</v>
      </c>
    </row>
    <row r="433" spans="2:6" ht="34" x14ac:dyDescent="0.2">
      <c r="B433" s="11" t="s">
        <v>1250</v>
      </c>
      <c r="C433" s="11" t="s">
        <v>1251</v>
      </c>
      <c r="D433" s="11" t="s">
        <v>1252</v>
      </c>
      <c r="E433" s="10" t="s">
        <v>205</v>
      </c>
      <c r="F433" s="11"/>
    </row>
    <row r="434" spans="2:6" ht="51" x14ac:dyDescent="0.2">
      <c r="B434" s="11" t="s">
        <v>1253</v>
      </c>
      <c r="C434" s="11" t="s">
        <v>1254</v>
      </c>
      <c r="D434" s="14" t="s">
        <v>1255</v>
      </c>
      <c r="E434" s="10" t="s">
        <v>133</v>
      </c>
      <c r="F434" s="10"/>
    </row>
    <row r="435" spans="2:6" ht="34" x14ac:dyDescent="0.2">
      <c r="B435" s="10" t="s">
        <v>1256</v>
      </c>
      <c r="C435" s="10" t="s">
        <v>1257</v>
      </c>
      <c r="D435" s="10" t="s">
        <v>1258</v>
      </c>
      <c r="E435" s="10" t="s">
        <v>611</v>
      </c>
      <c r="F435" s="10"/>
    </row>
    <row r="436" spans="2:6" ht="34" x14ac:dyDescent="0.2">
      <c r="B436" s="11" t="s">
        <v>1259</v>
      </c>
      <c r="C436" s="11" t="s">
        <v>1260</v>
      </c>
      <c r="D436" s="14" t="s">
        <v>1261</v>
      </c>
      <c r="E436" s="10" t="s">
        <v>133</v>
      </c>
      <c r="F436" s="10"/>
    </row>
    <row r="437" spans="2:6" ht="17" x14ac:dyDescent="0.2">
      <c r="B437" s="11" t="s">
        <v>1262</v>
      </c>
      <c r="C437" s="11" t="s">
        <v>1263</v>
      </c>
      <c r="D437" s="11" t="s">
        <v>1262</v>
      </c>
      <c r="E437" s="11" t="s">
        <v>209</v>
      </c>
      <c r="F437" s="11"/>
    </row>
    <row r="438" spans="2:6" ht="34" x14ac:dyDescent="0.2">
      <c r="B438" s="11" t="s">
        <v>1264</v>
      </c>
      <c r="C438" s="11" t="s">
        <v>1265</v>
      </c>
      <c r="D438" s="11" t="s">
        <v>1266</v>
      </c>
      <c r="E438" s="11" t="s">
        <v>269</v>
      </c>
      <c r="F438" s="11" t="s">
        <v>270</v>
      </c>
    </row>
    <row r="439" spans="2:6" ht="17" x14ac:dyDescent="0.2">
      <c r="B439" s="10" t="s">
        <v>1267</v>
      </c>
      <c r="C439" s="10" t="s">
        <v>1268</v>
      </c>
      <c r="D439" s="10" t="s">
        <v>1269</v>
      </c>
      <c r="E439" s="10" t="s">
        <v>40</v>
      </c>
      <c r="F439" s="10"/>
    </row>
    <row r="440" spans="2:6" ht="34" x14ac:dyDescent="0.2">
      <c r="B440" s="11" t="s">
        <v>2829</v>
      </c>
      <c r="C440" s="11" t="s">
        <v>2830</v>
      </c>
      <c r="D440" s="11" t="s">
        <v>2839</v>
      </c>
      <c r="E440" s="11" t="s">
        <v>2785</v>
      </c>
      <c r="F440" s="11" t="s">
        <v>2785</v>
      </c>
    </row>
    <row r="441" spans="2:6" ht="34" x14ac:dyDescent="0.2">
      <c r="B441" s="10" t="s">
        <v>1270</v>
      </c>
      <c r="C441" s="10" t="s">
        <v>1271</v>
      </c>
      <c r="D441" s="11" t="s">
        <v>1270</v>
      </c>
      <c r="E441" s="10" t="s">
        <v>269</v>
      </c>
      <c r="F441" s="10"/>
    </row>
    <row r="442" spans="2:6" ht="51" x14ac:dyDescent="0.2">
      <c r="B442" s="10" t="s">
        <v>1272</v>
      </c>
      <c r="C442" s="10" t="s">
        <v>1273</v>
      </c>
      <c r="D442" s="10" t="s">
        <v>1274</v>
      </c>
      <c r="E442" s="10" t="s">
        <v>40</v>
      </c>
      <c r="F442" s="10"/>
    </row>
    <row r="443" spans="2:6" ht="34" x14ac:dyDescent="0.2">
      <c r="B443" s="10" t="s">
        <v>1275</v>
      </c>
      <c r="C443" s="10" t="s">
        <v>1276</v>
      </c>
      <c r="D443" s="11" t="s">
        <v>1277</v>
      </c>
      <c r="E443" s="10" t="s">
        <v>300</v>
      </c>
      <c r="F443" s="10"/>
    </row>
    <row r="444" spans="2:6" ht="51" x14ac:dyDescent="0.2">
      <c r="B444" s="11" t="s">
        <v>1278</v>
      </c>
      <c r="C444" s="11" t="s">
        <v>1279</v>
      </c>
      <c r="D444" s="11" t="s">
        <v>1280</v>
      </c>
      <c r="E444" s="11" t="s">
        <v>292</v>
      </c>
      <c r="F444" s="11"/>
    </row>
    <row r="445" spans="2:6" ht="34" x14ac:dyDescent="0.2">
      <c r="B445" s="11" t="s">
        <v>1281</v>
      </c>
      <c r="C445" s="11" t="s">
        <v>1282</v>
      </c>
      <c r="D445" s="11" t="s">
        <v>1283</v>
      </c>
      <c r="E445" s="11" t="s">
        <v>15</v>
      </c>
      <c r="F445" s="11"/>
    </row>
    <row r="446" spans="2:6" ht="17" x14ac:dyDescent="0.2">
      <c r="B446" s="11" t="s">
        <v>1284</v>
      </c>
      <c r="C446" s="11" t="s">
        <v>1285</v>
      </c>
      <c r="D446" s="11" t="s">
        <v>1286</v>
      </c>
      <c r="E446" s="10" t="s">
        <v>205</v>
      </c>
      <c r="F446" s="11"/>
    </row>
    <row r="447" spans="2:6" ht="34" x14ac:dyDescent="0.2">
      <c r="B447" s="11" t="s">
        <v>1287</v>
      </c>
      <c r="C447" s="11" t="s">
        <v>1288</v>
      </c>
      <c r="D447" s="11" t="s">
        <v>1289</v>
      </c>
      <c r="E447" s="11" t="s">
        <v>270</v>
      </c>
      <c r="F447" s="11"/>
    </row>
    <row r="448" spans="2:6" ht="17" x14ac:dyDescent="0.2">
      <c r="B448" s="11" t="s">
        <v>1290</v>
      </c>
      <c r="C448" s="11" t="s">
        <v>1291</v>
      </c>
      <c r="D448" s="11" t="s">
        <v>1292</v>
      </c>
      <c r="E448" s="11" t="s">
        <v>116</v>
      </c>
      <c r="F448" s="11"/>
    </row>
    <row r="449" spans="2:6" ht="119" x14ac:dyDescent="0.2">
      <c r="B449" s="11" t="s">
        <v>1293</v>
      </c>
      <c r="C449" s="11" t="s">
        <v>1294</v>
      </c>
      <c r="D449" s="11" t="s">
        <v>1293</v>
      </c>
      <c r="E449" s="10" t="s">
        <v>81</v>
      </c>
      <c r="F449" s="10" t="s">
        <v>165</v>
      </c>
    </row>
    <row r="450" spans="2:6" ht="51" x14ac:dyDescent="0.2">
      <c r="B450" s="11" t="s">
        <v>1295</v>
      </c>
      <c r="C450" s="11" t="s">
        <v>1296</v>
      </c>
      <c r="D450" s="11" t="s">
        <v>1297</v>
      </c>
      <c r="E450" s="10" t="s">
        <v>81</v>
      </c>
      <c r="F450" s="11"/>
    </row>
    <row r="451" spans="2:6" ht="34" x14ac:dyDescent="0.2">
      <c r="B451" s="11" t="s">
        <v>1298</v>
      </c>
      <c r="C451" s="11" t="s">
        <v>1299</v>
      </c>
      <c r="D451" s="11" t="s">
        <v>1300</v>
      </c>
      <c r="E451" s="10" t="s">
        <v>81</v>
      </c>
      <c r="F451" s="11"/>
    </row>
    <row r="452" spans="2:6" ht="34" x14ac:dyDescent="0.2">
      <c r="B452" s="11" t="s">
        <v>1301</v>
      </c>
      <c r="C452" s="11" t="s">
        <v>1302</v>
      </c>
      <c r="D452" s="11" t="s">
        <v>1303</v>
      </c>
      <c r="E452" s="10" t="s">
        <v>81</v>
      </c>
      <c r="F452" s="11"/>
    </row>
    <row r="453" spans="2:6" ht="51" x14ac:dyDescent="0.2">
      <c r="B453" s="11" t="s">
        <v>1304</v>
      </c>
      <c r="C453" s="11" t="s">
        <v>1305</v>
      </c>
      <c r="D453" s="11" t="s">
        <v>1306</v>
      </c>
      <c r="E453" s="10" t="s">
        <v>204</v>
      </c>
      <c r="F453" s="11"/>
    </row>
    <row r="454" spans="2:6" ht="119" x14ac:dyDescent="0.2">
      <c r="B454" s="11" t="s">
        <v>1307</v>
      </c>
      <c r="C454" s="12" t="s">
        <v>1308</v>
      </c>
      <c r="D454" s="11" t="s">
        <v>1309</v>
      </c>
      <c r="E454" s="10" t="s">
        <v>200</v>
      </c>
      <c r="F454" s="11"/>
    </row>
    <row r="455" spans="2:6" ht="17" x14ac:dyDescent="0.2">
      <c r="B455" s="11" t="s">
        <v>1310</v>
      </c>
      <c r="C455" s="11" t="s">
        <v>1311</v>
      </c>
      <c r="D455" s="11" t="s">
        <v>1312</v>
      </c>
      <c r="E455" s="10" t="s">
        <v>28</v>
      </c>
      <c r="F455" s="11"/>
    </row>
    <row r="456" spans="2:6" ht="17" x14ac:dyDescent="0.2">
      <c r="B456" s="11" t="s">
        <v>1313</v>
      </c>
      <c r="C456" s="11" t="s">
        <v>1314</v>
      </c>
      <c r="D456" s="11" t="s">
        <v>1315</v>
      </c>
      <c r="E456" s="11" t="s">
        <v>292</v>
      </c>
      <c r="F456" s="11"/>
    </row>
    <row r="457" spans="2:6" ht="85" x14ac:dyDescent="0.2">
      <c r="B457" s="11" t="s">
        <v>1316</v>
      </c>
      <c r="C457" s="11" t="s">
        <v>1317</v>
      </c>
      <c r="D457" s="11" t="s">
        <v>1318</v>
      </c>
      <c r="E457" s="11" t="s">
        <v>292</v>
      </c>
      <c r="F457" s="11"/>
    </row>
    <row r="458" spans="2:6" ht="17" x14ac:dyDescent="0.2">
      <c r="B458" s="11" t="s">
        <v>1319</v>
      </c>
      <c r="C458" s="11" t="s">
        <v>1320</v>
      </c>
      <c r="D458" s="11" t="s">
        <v>1321</v>
      </c>
      <c r="E458" s="11" t="s">
        <v>292</v>
      </c>
      <c r="F458" s="11"/>
    </row>
    <row r="459" spans="2:6" ht="34" x14ac:dyDescent="0.2">
      <c r="B459" s="11" t="s">
        <v>1322</v>
      </c>
      <c r="C459" s="11" t="s">
        <v>1323</v>
      </c>
      <c r="D459" s="11" t="s">
        <v>1324</v>
      </c>
      <c r="E459" s="11" t="s">
        <v>15</v>
      </c>
      <c r="F459" s="11" t="s">
        <v>20</v>
      </c>
    </row>
    <row r="460" spans="2:6" ht="17" x14ac:dyDescent="0.2">
      <c r="B460" s="11" t="s">
        <v>1325</v>
      </c>
      <c r="C460" s="11" t="s">
        <v>1326</v>
      </c>
      <c r="D460" s="11" t="s">
        <v>1327</v>
      </c>
      <c r="E460" s="10" t="s">
        <v>35</v>
      </c>
      <c r="F460" s="11"/>
    </row>
    <row r="461" spans="2:6" ht="17" x14ac:dyDescent="0.2">
      <c r="B461" s="11" t="s">
        <v>1328</v>
      </c>
      <c r="C461" s="11" t="s">
        <v>1329</v>
      </c>
      <c r="D461" s="11" t="s">
        <v>1330</v>
      </c>
      <c r="E461" s="10" t="s">
        <v>28</v>
      </c>
      <c r="F461" s="11"/>
    </row>
    <row r="462" spans="2:6" ht="17" x14ac:dyDescent="0.2">
      <c r="B462" s="10" t="s">
        <v>1331</v>
      </c>
      <c r="C462" s="10" t="s">
        <v>1332</v>
      </c>
      <c r="D462" s="11" t="s">
        <v>1333</v>
      </c>
      <c r="E462" s="10" t="s">
        <v>423</v>
      </c>
      <c r="F462" s="10"/>
    </row>
    <row r="463" spans="2:6" ht="68" x14ac:dyDescent="0.2">
      <c r="B463" s="11" t="s">
        <v>1334</v>
      </c>
      <c r="C463" s="11" t="s">
        <v>1335</v>
      </c>
      <c r="D463" s="11" t="s">
        <v>1336</v>
      </c>
      <c r="E463" s="10" t="s">
        <v>81</v>
      </c>
      <c r="F463" s="11"/>
    </row>
    <row r="464" spans="2:6" ht="119" x14ac:dyDescent="0.2">
      <c r="B464" s="11" t="s">
        <v>1337</v>
      </c>
      <c r="C464" s="11" t="s">
        <v>1338</v>
      </c>
      <c r="D464" s="11" t="s">
        <v>1339</v>
      </c>
      <c r="E464" s="10" t="s">
        <v>28</v>
      </c>
      <c r="F464" s="11"/>
    </row>
    <row r="465" spans="2:6" ht="17" x14ac:dyDescent="0.2">
      <c r="B465" s="10" t="s">
        <v>1340</v>
      </c>
      <c r="C465" s="10" t="s">
        <v>1341</v>
      </c>
      <c r="D465" s="10" t="s">
        <v>1342</v>
      </c>
      <c r="E465" s="10" t="s">
        <v>340</v>
      </c>
      <c r="F465" s="10"/>
    </row>
    <row r="466" spans="2:6" ht="17" x14ac:dyDescent="0.2">
      <c r="B466" s="10" t="s">
        <v>1343</v>
      </c>
      <c r="C466" s="10" t="s">
        <v>1344</v>
      </c>
      <c r="D466" s="10" t="s">
        <v>1345</v>
      </c>
      <c r="E466" s="10" t="s">
        <v>340</v>
      </c>
      <c r="F466" s="10"/>
    </row>
    <row r="467" spans="2:6" ht="17" x14ac:dyDescent="0.2">
      <c r="B467" s="10" t="s">
        <v>1346</v>
      </c>
      <c r="C467" s="10" t="s">
        <v>1347</v>
      </c>
      <c r="D467" s="10" t="s">
        <v>1348</v>
      </c>
      <c r="E467" s="10" t="s">
        <v>24</v>
      </c>
      <c r="F467" s="10"/>
    </row>
    <row r="468" spans="2:6" ht="17" x14ac:dyDescent="0.2">
      <c r="B468" s="10" t="s">
        <v>1349</v>
      </c>
      <c r="C468" s="10" t="s">
        <v>1350</v>
      </c>
      <c r="D468" s="10" t="s">
        <v>1351</v>
      </c>
      <c r="E468" s="10" t="s">
        <v>24</v>
      </c>
      <c r="F468" s="10"/>
    </row>
    <row r="469" spans="2:6" ht="34" x14ac:dyDescent="0.2">
      <c r="B469" s="10" t="s">
        <v>1352</v>
      </c>
      <c r="C469" s="10" t="s">
        <v>1353</v>
      </c>
      <c r="D469" s="11" t="s">
        <v>1354</v>
      </c>
      <c r="E469" s="10" t="s">
        <v>45</v>
      </c>
      <c r="F469" s="10"/>
    </row>
    <row r="470" spans="2:6" ht="68" x14ac:dyDescent="0.2">
      <c r="B470" s="11" t="s">
        <v>1355</v>
      </c>
      <c r="C470" s="11" t="s">
        <v>1356</v>
      </c>
      <c r="D470" s="11" t="s">
        <v>1357</v>
      </c>
      <c r="E470" s="10" t="s">
        <v>28</v>
      </c>
      <c r="F470" s="11"/>
    </row>
    <row r="471" spans="2:6" ht="17" x14ac:dyDescent="0.2">
      <c r="B471" s="11" t="s">
        <v>1358</v>
      </c>
      <c r="C471" s="11" t="s">
        <v>1359</v>
      </c>
      <c r="D471" s="11" t="s">
        <v>1360</v>
      </c>
      <c r="E471" s="10" t="s">
        <v>236</v>
      </c>
      <c r="F471" s="11"/>
    </row>
    <row r="472" spans="2:6" ht="34" x14ac:dyDescent="0.2">
      <c r="B472" s="11" t="s">
        <v>1361</v>
      </c>
      <c r="C472" s="11" t="s">
        <v>1362</v>
      </c>
      <c r="D472" s="11" t="s">
        <v>1363</v>
      </c>
      <c r="E472" s="10" t="s">
        <v>236</v>
      </c>
      <c r="F472" s="11"/>
    </row>
    <row r="473" spans="2:6" ht="17" x14ac:dyDescent="0.2">
      <c r="B473" s="11" t="s">
        <v>1364</v>
      </c>
      <c r="C473" s="11" t="s">
        <v>1365</v>
      </c>
      <c r="D473" s="11" t="s">
        <v>1366</v>
      </c>
      <c r="E473" s="10" t="s">
        <v>236</v>
      </c>
      <c r="F473" s="11"/>
    </row>
    <row r="474" spans="2:6" ht="34" x14ac:dyDescent="0.2">
      <c r="B474" s="10" t="s">
        <v>1367</v>
      </c>
      <c r="C474" s="10" t="s">
        <v>1368</v>
      </c>
      <c r="D474" s="10" t="s">
        <v>1369</v>
      </c>
      <c r="E474" s="10" t="s">
        <v>24</v>
      </c>
      <c r="F474" s="10"/>
    </row>
    <row r="475" spans="2:6" ht="85" x14ac:dyDescent="0.2">
      <c r="B475" s="11" t="s">
        <v>1370</v>
      </c>
      <c r="C475" s="11" t="s">
        <v>1371</v>
      </c>
      <c r="D475" s="11" t="s">
        <v>1372</v>
      </c>
      <c r="E475" s="10" t="s">
        <v>28</v>
      </c>
      <c r="F475" s="11"/>
    </row>
    <row r="476" spans="2:6" ht="34" x14ac:dyDescent="0.2">
      <c r="B476" s="11" t="s">
        <v>1373</v>
      </c>
      <c r="C476" s="11" t="s">
        <v>1374</v>
      </c>
      <c r="D476" s="11" t="s">
        <v>1375</v>
      </c>
      <c r="E476" s="10" t="s">
        <v>67</v>
      </c>
      <c r="F476" s="11"/>
    </row>
    <row r="477" spans="2:6" ht="221" x14ac:dyDescent="0.2">
      <c r="B477" s="11" t="s">
        <v>1376</v>
      </c>
      <c r="C477" s="11" t="s">
        <v>1377</v>
      </c>
      <c r="D477" s="11" t="s">
        <v>1378</v>
      </c>
      <c r="E477" s="11" t="s">
        <v>270</v>
      </c>
      <c r="F477" s="11"/>
    </row>
    <row r="478" spans="2:6" ht="34" x14ac:dyDescent="0.2">
      <c r="B478" s="10" t="s">
        <v>1379</v>
      </c>
      <c r="C478" s="10" t="s">
        <v>1380</v>
      </c>
      <c r="D478" s="11" t="s">
        <v>1381</v>
      </c>
      <c r="E478" s="10" t="s">
        <v>423</v>
      </c>
      <c r="F478" s="10"/>
    </row>
    <row r="479" spans="2:6" ht="34" x14ac:dyDescent="0.2">
      <c r="B479" s="10" t="s">
        <v>1382</v>
      </c>
      <c r="C479" s="10" t="s">
        <v>1383</v>
      </c>
      <c r="D479" s="10" t="s">
        <v>1384</v>
      </c>
      <c r="E479" s="10" t="s">
        <v>269</v>
      </c>
      <c r="F479" s="10"/>
    </row>
    <row r="480" spans="2:6" ht="17" x14ac:dyDescent="0.2">
      <c r="B480" s="11" t="s">
        <v>2832</v>
      </c>
      <c r="C480" s="11" t="s">
        <v>2831</v>
      </c>
      <c r="D480" s="11" t="s">
        <v>2833</v>
      </c>
      <c r="E480" s="11" t="s">
        <v>2785</v>
      </c>
      <c r="F480" s="11" t="s">
        <v>2785</v>
      </c>
    </row>
    <row r="481" spans="2:6" ht="34" x14ac:dyDescent="0.2">
      <c r="B481" s="11" t="s">
        <v>1385</v>
      </c>
      <c r="C481" s="11" t="s">
        <v>1386</v>
      </c>
      <c r="D481" s="14" t="s">
        <v>1387</v>
      </c>
      <c r="E481" s="10" t="s">
        <v>133</v>
      </c>
      <c r="F481" s="10"/>
    </row>
    <row r="482" spans="2:6" ht="34" x14ac:dyDescent="0.2">
      <c r="B482" s="10" t="s">
        <v>1388</v>
      </c>
      <c r="C482" s="10" t="s">
        <v>1389</v>
      </c>
      <c r="D482" s="10" t="s">
        <v>1390</v>
      </c>
      <c r="E482" s="10" t="s">
        <v>151</v>
      </c>
      <c r="F482" s="10"/>
    </row>
    <row r="483" spans="2:6" ht="51" x14ac:dyDescent="0.2">
      <c r="B483" s="11" t="s">
        <v>1391</v>
      </c>
      <c r="C483" s="11" t="s">
        <v>1392</v>
      </c>
      <c r="D483" s="11" t="s">
        <v>1393</v>
      </c>
      <c r="E483" s="10" t="s">
        <v>81</v>
      </c>
      <c r="F483" s="11"/>
    </row>
    <row r="484" spans="2:6" ht="34" x14ac:dyDescent="0.2">
      <c r="B484" s="11" t="s">
        <v>1394</v>
      </c>
      <c r="C484" s="11" t="s">
        <v>1395</v>
      </c>
      <c r="D484" s="11" t="s">
        <v>1396</v>
      </c>
      <c r="E484" s="10" t="s">
        <v>81</v>
      </c>
      <c r="F484" s="11"/>
    </row>
    <row r="485" spans="2:6" ht="51" x14ac:dyDescent="0.2">
      <c r="B485" s="11" t="s">
        <v>1397</v>
      </c>
      <c r="C485" s="11" t="s">
        <v>1398</v>
      </c>
      <c r="D485" s="11" t="s">
        <v>1399</v>
      </c>
      <c r="E485" s="10" t="s">
        <v>81</v>
      </c>
      <c r="F485" s="11"/>
    </row>
    <row r="486" spans="2:6" ht="34" x14ac:dyDescent="0.2">
      <c r="B486" s="11" t="s">
        <v>1400</v>
      </c>
      <c r="C486" s="11" t="s">
        <v>1401</v>
      </c>
      <c r="D486" s="11" t="s">
        <v>1402</v>
      </c>
      <c r="E486" s="10" t="s">
        <v>165</v>
      </c>
      <c r="F486" s="11"/>
    </row>
    <row r="487" spans="2:6" ht="34" x14ac:dyDescent="0.2">
      <c r="B487" s="11" t="s">
        <v>1403</v>
      </c>
      <c r="C487" s="11" t="s">
        <v>1404</v>
      </c>
      <c r="D487" s="11" t="s">
        <v>1405</v>
      </c>
      <c r="E487" s="10" t="s">
        <v>81</v>
      </c>
      <c r="F487" s="11"/>
    </row>
    <row r="488" spans="2:6" ht="34" x14ac:dyDescent="0.2">
      <c r="B488" s="10" t="s">
        <v>1406</v>
      </c>
      <c r="C488" s="10" t="s">
        <v>1407</v>
      </c>
      <c r="D488" s="10" t="s">
        <v>1408</v>
      </c>
      <c r="E488" s="10" t="s">
        <v>40</v>
      </c>
      <c r="F488" s="10" t="s">
        <v>204</v>
      </c>
    </row>
    <row r="489" spans="2:6" ht="17" x14ac:dyDescent="0.2">
      <c r="B489" s="11" t="s">
        <v>1409</v>
      </c>
      <c r="C489" s="11" t="s">
        <v>1410</v>
      </c>
      <c r="D489" s="11" t="s">
        <v>1411</v>
      </c>
      <c r="E489" s="11" t="s">
        <v>63</v>
      </c>
      <c r="F489" s="11"/>
    </row>
    <row r="490" spans="2:6" ht="17" x14ac:dyDescent="0.2">
      <c r="B490" s="11" t="s">
        <v>1412</v>
      </c>
      <c r="C490" s="10" t="s">
        <v>1413</v>
      </c>
      <c r="D490" s="10" t="s">
        <v>1412</v>
      </c>
      <c r="E490" s="10" t="s">
        <v>340</v>
      </c>
      <c r="F490" s="10"/>
    </row>
    <row r="491" spans="2:6" ht="51" x14ac:dyDescent="0.2">
      <c r="B491" s="10" t="s">
        <v>1414</v>
      </c>
      <c r="C491" s="10" t="s">
        <v>1415</v>
      </c>
      <c r="D491" s="10" t="s">
        <v>1416</v>
      </c>
      <c r="E491" s="10" t="s">
        <v>611</v>
      </c>
      <c r="F491" s="10"/>
    </row>
    <row r="492" spans="2:6" ht="34" x14ac:dyDescent="0.2">
      <c r="B492" s="11" t="s">
        <v>1417</v>
      </c>
      <c r="C492" s="11" t="s">
        <v>1418</v>
      </c>
      <c r="D492" s="11" t="s">
        <v>1419</v>
      </c>
      <c r="E492" s="11" t="s">
        <v>292</v>
      </c>
      <c r="F492" s="11"/>
    </row>
    <row r="493" spans="2:6" ht="34" x14ac:dyDescent="0.2">
      <c r="B493" s="10" t="s">
        <v>1420</v>
      </c>
      <c r="C493" s="10" t="s">
        <v>1421</v>
      </c>
      <c r="D493" s="10" t="s">
        <v>1422</v>
      </c>
      <c r="E493" s="10" t="s">
        <v>611</v>
      </c>
      <c r="F493" s="10" t="s">
        <v>200</v>
      </c>
    </row>
    <row r="494" spans="2:6" ht="51" x14ac:dyDescent="0.2">
      <c r="B494" s="11" t="s">
        <v>1423</v>
      </c>
      <c r="C494" s="11" t="s">
        <v>1424</v>
      </c>
      <c r="D494" s="11" t="s">
        <v>1425</v>
      </c>
      <c r="E494" s="11" t="s">
        <v>292</v>
      </c>
      <c r="F494" s="11"/>
    </row>
    <row r="495" spans="2:6" ht="51" x14ac:dyDescent="0.2">
      <c r="B495" s="11" t="s">
        <v>1426</v>
      </c>
      <c r="C495" s="11" t="s">
        <v>1427</v>
      </c>
      <c r="D495" s="11" t="s">
        <v>1428</v>
      </c>
      <c r="E495" s="11" t="s">
        <v>10</v>
      </c>
      <c r="F495" s="11" t="s">
        <v>11</v>
      </c>
    </row>
    <row r="496" spans="2:6" ht="34" x14ac:dyDescent="0.2">
      <c r="B496" s="11" t="s">
        <v>1429</v>
      </c>
      <c r="C496" s="11" t="s">
        <v>1430</v>
      </c>
      <c r="D496" s="14" t="s">
        <v>1431</v>
      </c>
      <c r="E496" s="10" t="s">
        <v>133</v>
      </c>
      <c r="F496" s="10"/>
    </row>
    <row r="497" spans="2:6" ht="17" x14ac:dyDescent="0.2">
      <c r="B497" s="11" t="s">
        <v>1432</v>
      </c>
      <c r="C497" s="11" t="s">
        <v>1433</v>
      </c>
      <c r="D497" s="11" t="s">
        <v>1434</v>
      </c>
      <c r="E497" s="10" t="s">
        <v>96</v>
      </c>
      <c r="F497" s="11"/>
    </row>
    <row r="498" spans="2:6" ht="136" x14ac:dyDescent="0.2">
      <c r="B498" s="11" t="s">
        <v>1432</v>
      </c>
      <c r="C498" s="11" t="s">
        <v>1435</v>
      </c>
      <c r="D498" s="11" t="s">
        <v>1434</v>
      </c>
      <c r="E498" s="10" t="s">
        <v>265</v>
      </c>
      <c r="F498" s="11"/>
    </row>
    <row r="499" spans="2:6" ht="34" x14ac:dyDescent="0.2">
      <c r="B499" s="10" t="s">
        <v>1436</v>
      </c>
      <c r="C499" s="10" t="s">
        <v>1437</v>
      </c>
      <c r="D499" s="10" t="s">
        <v>1438</v>
      </c>
      <c r="E499" s="10" t="s">
        <v>340</v>
      </c>
      <c r="F499" s="10"/>
    </row>
    <row r="500" spans="2:6" ht="34" x14ac:dyDescent="0.2">
      <c r="B500" s="10" t="s">
        <v>1439</v>
      </c>
      <c r="C500" s="10" t="s">
        <v>1440</v>
      </c>
      <c r="D500" s="10" t="s">
        <v>1441</v>
      </c>
      <c r="E500" s="10" t="s">
        <v>340</v>
      </c>
      <c r="F500" s="10"/>
    </row>
    <row r="501" spans="2:6" ht="17" x14ac:dyDescent="0.2">
      <c r="B501" s="10" t="s">
        <v>1442</v>
      </c>
      <c r="C501" s="10" t="s">
        <v>1443</v>
      </c>
      <c r="D501" s="11" t="s">
        <v>1444</v>
      </c>
      <c r="E501" s="10" t="s">
        <v>45</v>
      </c>
      <c r="F501" s="10"/>
    </row>
    <row r="502" spans="2:6" ht="17" x14ac:dyDescent="0.2">
      <c r="B502" s="10" t="s">
        <v>1445</v>
      </c>
      <c r="C502" s="10" t="s">
        <v>1446</v>
      </c>
      <c r="D502" s="10" t="s">
        <v>1447</v>
      </c>
      <c r="E502" s="10" t="s">
        <v>340</v>
      </c>
      <c r="F502" s="10"/>
    </row>
    <row r="503" spans="2:6" ht="34" x14ac:dyDescent="0.2">
      <c r="B503" s="10" t="s">
        <v>1448</v>
      </c>
      <c r="C503" s="10" t="s">
        <v>1449</v>
      </c>
      <c r="D503" s="10" t="s">
        <v>1450</v>
      </c>
      <c r="E503" s="10" t="s">
        <v>340</v>
      </c>
      <c r="F503" s="10"/>
    </row>
    <row r="504" spans="2:6" ht="34" x14ac:dyDescent="0.2">
      <c r="B504" s="10" t="s">
        <v>1451</v>
      </c>
      <c r="C504" s="10" t="s">
        <v>1452</v>
      </c>
      <c r="D504" s="10" t="s">
        <v>1453</v>
      </c>
      <c r="E504" s="10" t="s">
        <v>340</v>
      </c>
      <c r="F504" s="10"/>
    </row>
    <row r="505" spans="2:6" ht="34" x14ac:dyDescent="0.2">
      <c r="B505" s="10" t="s">
        <v>1454</v>
      </c>
      <c r="C505" s="10" t="s">
        <v>1455</v>
      </c>
      <c r="D505" s="10" t="s">
        <v>1456</v>
      </c>
      <c r="E505" s="10" t="s">
        <v>340</v>
      </c>
      <c r="F505" s="10"/>
    </row>
    <row r="506" spans="2:6" ht="17" x14ac:dyDescent="0.2">
      <c r="B506" s="10" t="s">
        <v>1457</v>
      </c>
      <c r="C506" s="10" t="s">
        <v>1458</v>
      </c>
      <c r="D506" s="10" t="s">
        <v>1459</v>
      </c>
      <c r="E506" s="10" t="s">
        <v>340</v>
      </c>
      <c r="F506" s="10"/>
    </row>
    <row r="507" spans="2:6" ht="17" x14ac:dyDescent="0.2">
      <c r="B507" s="11" t="s">
        <v>1460</v>
      </c>
      <c r="C507" s="11" t="s">
        <v>1461</v>
      </c>
      <c r="D507" s="11" t="s">
        <v>1462</v>
      </c>
      <c r="E507" s="10" t="s">
        <v>265</v>
      </c>
      <c r="F507" s="11"/>
    </row>
    <row r="508" spans="2:6" ht="17" x14ac:dyDescent="0.2">
      <c r="B508" s="10" t="s">
        <v>1463</v>
      </c>
      <c r="C508" s="10" t="s">
        <v>1464</v>
      </c>
      <c r="D508" s="10" t="s">
        <v>1463</v>
      </c>
      <c r="E508" s="10" t="s">
        <v>40</v>
      </c>
      <c r="F508" s="10"/>
    </row>
    <row r="509" spans="2:6" ht="17" x14ac:dyDescent="0.2">
      <c r="B509" s="11" t="s">
        <v>1465</v>
      </c>
      <c r="C509" s="11" t="s">
        <v>1466</v>
      </c>
      <c r="D509" s="11" t="s">
        <v>1467</v>
      </c>
      <c r="E509" s="10" t="s">
        <v>59</v>
      </c>
      <c r="F509" s="11"/>
    </row>
    <row r="510" spans="2:6" ht="34" x14ac:dyDescent="0.2">
      <c r="B510" s="11" t="s">
        <v>1468</v>
      </c>
      <c r="C510" s="11" t="s">
        <v>1469</v>
      </c>
      <c r="D510" s="11" t="s">
        <v>1470</v>
      </c>
      <c r="E510" s="11" t="s">
        <v>10</v>
      </c>
      <c r="F510" s="11" t="s">
        <v>11</v>
      </c>
    </row>
    <row r="511" spans="2:6" ht="51" x14ac:dyDescent="0.2">
      <c r="B511" s="11" t="s">
        <v>1471</v>
      </c>
      <c r="C511" s="11" t="s">
        <v>1472</v>
      </c>
      <c r="D511" s="11" t="s">
        <v>1473</v>
      </c>
      <c r="E511" s="11" t="s">
        <v>10</v>
      </c>
      <c r="F511" s="11" t="s">
        <v>580</v>
      </c>
    </row>
    <row r="512" spans="2:6" ht="34" x14ac:dyDescent="0.2">
      <c r="B512" s="11" t="s">
        <v>1474</v>
      </c>
      <c r="C512" s="11" t="s">
        <v>1475</v>
      </c>
      <c r="D512" s="11" t="s">
        <v>1476</v>
      </c>
      <c r="E512" s="11" t="s">
        <v>10</v>
      </c>
      <c r="F512" s="11" t="s">
        <v>11</v>
      </c>
    </row>
    <row r="513" spans="2:6" ht="17" x14ac:dyDescent="0.2">
      <c r="B513" s="11" t="s">
        <v>1477</v>
      </c>
      <c r="C513" s="11" t="s">
        <v>1478</v>
      </c>
      <c r="D513" s="11" t="s">
        <v>1479</v>
      </c>
      <c r="E513" s="10" t="s">
        <v>265</v>
      </c>
      <c r="F513" s="11"/>
    </row>
    <row r="514" spans="2:6" ht="17" x14ac:dyDescent="0.2">
      <c r="B514" s="11" t="s">
        <v>1480</v>
      </c>
      <c r="C514" s="11" t="s">
        <v>1481</v>
      </c>
      <c r="D514" s="11" t="s">
        <v>1482</v>
      </c>
      <c r="E514" s="10" t="s">
        <v>265</v>
      </c>
      <c r="F514" s="11"/>
    </row>
    <row r="515" spans="2:6" ht="34" x14ac:dyDescent="0.2">
      <c r="B515" s="11" t="s">
        <v>1483</v>
      </c>
      <c r="C515" s="11" t="s">
        <v>1484</v>
      </c>
      <c r="D515" s="11" t="s">
        <v>1485</v>
      </c>
      <c r="E515" s="10" t="s">
        <v>265</v>
      </c>
      <c r="F515" s="11"/>
    </row>
    <row r="516" spans="2:6" ht="17" x14ac:dyDescent="0.2">
      <c r="B516" s="10" t="s">
        <v>1486</v>
      </c>
      <c r="C516" s="10" t="s">
        <v>1487</v>
      </c>
      <c r="D516" s="10" t="s">
        <v>1488</v>
      </c>
      <c r="E516" s="10" t="s">
        <v>24</v>
      </c>
      <c r="F516" s="10"/>
    </row>
    <row r="517" spans="2:6" ht="17" x14ac:dyDescent="0.2">
      <c r="B517" s="10" t="s">
        <v>1489</v>
      </c>
      <c r="C517" s="10" t="s">
        <v>1490</v>
      </c>
      <c r="D517" s="10" t="s">
        <v>1491</v>
      </c>
      <c r="E517" s="10" t="s">
        <v>24</v>
      </c>
      <c r="F517" s="10"/>
    </row>
    <row r="518" spans="2:6" ht="51" x14ac:dyDescent="0.2">
      <c r="B518" s="11" t="s">
        <v>1492</v>
      </c>
      <c r="C518" s="11" t="s">
        <v>1493</v>
      </c>
      <c r="D518" s="11" t="s">
        <v>1494</v>
      </c>
      <c r="E518" s="10" t="s">
        <v>81</v>
      </c>
      <c r="F518" s="11"/>
    </row>
    <row r="519" spans="2:6" ht="34" x14ac:dyDescent="0.2">
      <c r="B519" s="11" t="s">
        <v>1495</v>
      </c>
      <c r="C519" s="11" t="s">
        <v>1496</v>
      </c>
      <c r="D519" s="11" t="s">
        <v>1497</v>
      </c>
      <c r="E519" s="10" t="s">
        <v>81</v>
      </c>
      <c r="F519" s="11"/>
    </row>
    <row r="520" spans="2:6" ht="17" x14ac:dyDescent="0.2">
      <c r="B520" s="11" t="s">
        <v>1498</v>
      </c>
      <c r="C520" s="11" t="s">
        <v>1499</v>
      </c>
      <c r="D520" s="11" t="s">
        <v>1500</v>
      </c>
      <c r="E520" s="10" t="s">
        <v>81</v>
      </c>
      <c r="F520" s="11"/>
    </row>
    <row r="521" spans="2:6" ht="51" x14ac:dyDescent="0.2">
      <c r="B521" s="11" t="s">
        <v>1501</v>
      </c>
      <c r="C521" s="11" t="s">
        <v>1502</v>
      </c>
      <c r="D521" s="11" t="s">
        <v>1503</v>
      </c>
      <c r="E521" s="11" t="s">
        <v>10</v>
      </c>
      <c r="F521" s="11" t="s">
        <v>11</v>
      </c>
    </row>
    <row r="522" spans="2:6" ht="51" x14ac:dyDescent="0.2">
      <c r="B522" s="11" t="s">
        <v>1504</v>
      </c>
      <c r="C522" s="11" t="s">
        <v>1505</v>
      </c>
      <c r="D522" s="11" t="s">
        <v>1506</v>
      </c>
      <c r="E522" s="11" t="s">
        <v>10</v>
      </c>
      <c r="F522" s="11" t="s">
        <v>11</v>
      </c>
    </row>
    <row r="523" spans="2:6" ht="17" x14ac:dyDescent="0.2">
      <c r="B523" s="10" t="s">
        <v>1507</v>
      </c>
      <c r="C523" s="10" t="s">
        <v>1508</v>
      </c>
      <c r="D523" s="11" t="s">
        <v>1509</v>
      </c>
      <c r="E523" s="10" t="s">
        <v>45</v>
      </c>
      <c r="F523" s="10"/>
    </row>
    <row r="524" spans="2:6" ht="34" x14ac:dyDescent="0.2">
      <c r="B524" s="10" t="s">
        <v>1510</v>
      </c>
      <c r="C524" s="10" t="s">
        <v>1511</v>
      </c>
      <c r="D524" s="10" t="s">
        <v>1510</v>
      </c>
      <c r="E524" s="10" t="s">
        <v>269</v>
      </c>
      <c r="F524" s="10"/>
    </row>
    <row r="525" spans="2:6" ht="34" x14ac:dyDescent="0.2">
      <c r="B525" s="10" t="s">
        <v>1512</v>
      </c>
      <c r="C525" s="10" t="s">
        <v>1513</v>
      </c>
      <c r="D525" s="10" t="s">
        <v>1514</v>
      </c>
      <c r="E525" s="10" t="s">
        <v>269</v>
      </c>
      <c r="F525" s="10"/>
    </row>
    <row r="526" spans="2:6" ht="34" x14ac:dyDescent="0.2">
      <c r="B526" s="11" t="s">
        <v>1515</v>
      </c>
      <c r="C526" s="11" t="s">
        <v>1516</v>
      </c>
      <c r="D526" s="11" t="s">
        <v>1515</v>
      </c>
      <c r="E526" s="10" t="s">
        <v>236</v>
      </c>
      <c r="F526" s="11" t="s">
        <v>59</v>
      </c>
    </row>
    <row r="527" spans="2:6" ht="34" x14ac:dyDescent="0.2">
      <c r="B527" s="11" t="s">
        <v>1517</v>
      </c>
      <c r="C527" s="11" t="s">
        <v>1518</v>
      </c>
      <c r="D527" s="14" t="s">
        <v>1519</v>
      </c>
      <c r="E527" s="10" t="s">
        <v>133</v>
      </c>
      <c r="F527" s="10"/>
    </row>
    <row r="528" spans="2:6" ht="17" x14ac:dyDescent="0.2">
      <c r="B528" s="10" t="s">
        <v>1520</v>
      </c>
      <c r="C528" s="10" t="s">
        <v>1521</v>
      </c>
      <c r="D528" s="11" t="s">
        <v>1522</v>
      </c>
      <c r="E528" s="10" t="s">
        <v>423</v>
      </c>
      <c r="F528" s="10"/>
    </row>
    <row r="529" spans="2:6" ht="34" x14ac:dyDescent="0.2">
      <c r="B529" s="10" t="s">
        <v>1523</v>
      </c>
      <c r="C529" s="10" t="s">
        <v>1524</v>
      </c>
      <c r="D529" s="11" t="s">
        <v>251</v>
      </c>
      <c r="E529" s="10" t="s">
        <v>423</v>
      </c>
      <c r="F529" s="10"/>
    </row>
    <row r="530" spans="2:6" ht="34" x14ac:dyDescent="0.2">
      <c r="B530" s="11" t="s">
        <v>1525</v>
      </c>
      <c r="C530" s="11" t="s">
        <v>1526</v>
      </c>
      <c r="D530" s="11" t="s">
        <v>1527</v>
      </c>
      <c r="E530" s="11" t="s">
        <v>292</v>
      </c>
      <c r="F530" s="11"/>
    </row>
    <row r="531" spans="2:6" ht="34" x14ac:dyDescent="0.2">
      <c r="B531" s="11" t="s">
        <v>1528</v>
      </c>
      <c r="C531" s="11" t="s">
        <v>1529</v>
      </c>
      <c r="D531" s="14" t="s">
        <v>1530</v>
      </c>
      <c r="E531" s="10" t="s">
        <v>133</v>
      </c>
      <c r="F531" s="10"/>
    </row>
    <row r="532" spans="2:6" ht="34" x14ac:dyDescent="0.2">
      <c r="B532" s="11" t="s">
        <v>1531</v>
      </c>
      <c r="C532" s="11" t="s">
        <v>1532</v>
      </c>
      <c r="D532" s="14" t="s">
        <v>1533</v>
      </c>
      <c r="E532" s="10" t="s">
        <v>133</v>
      </c>
      <c r="F532" s="10"/>
    </row>
  </sheetData>
  <mergeCells count="2">
    <mergeCell ref="A1:F2"/>
    <mergeCell ref="A3:F3"/>
  </mergeCells>
  <pageMargins left="0.7" right="0.7" top="0.75" bottom="0.75" header="0.3" footer="0.3"/>
  <pageSetup paperSize="9" orientation="portrait" r:id="rId1"/>
  <headerFooter>
    <oddFooter>&amp;L&amp;1#&amp;"Calibri"&amp;10&amp;K000000TOTAL Classification: Restricted Distribution TOTAL - All rights reserved</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AB6B-08BF-4051-AF37-61A2076D0462}">
  <dimension ref="A1:F85"/>
  <sheetViews>
    <sheetView zoomScale="80" zoomScaleNormal="80" zoomScaleSheetLayoutView="100" workbookViewId="0">
      <pane xSplit="2" ySplit="5" topLeftCell="C6" activePane="bottomRight" state="frozenSplit"/>
      <selection pane="topRight" activeCell="C1" sqref="C1"/>
      <selection pane="bottomLeft" activeCell="A9" sqref="A9"/>
      <selection pane="bottomRight" activeCell="C24" sqref="C24"/>
    </sheetView>
  </sheetViews>
  <sheetFormatPr baseColWidth="10" defaultColWidth="12.5" defaultRowHeight="16" x14ac:dyDescent="0.2"/>
  <cols>
    <col min="1" max="1" width="4.5" style="1" customWidth="1"/>
    <col min="2" max="2" width="24.5" style="1" customWidth="1"/>
    <col min="3" max="3" width="118" style="1" customWidth="1"/>
    <col min="4" max="4" width="34.6640625" style="1" customWidth="1"/>
    <col min="5" max="5" width="19.6640625" style="1" customWidth="1"/>
    <col min="6" max="6" width="19.83203125" style="1" customWidth="1"/>
    <col min="7" max="16384" width="12.5" style="1"/>
  </cols>
  <sheetData>
    <row r="1" spans="1:6" x14ac:dyDescent="0.2">
      <c r="A1" s="22" t="s">
        <v>0</v>
      </c>
      <c r="B1" s="22"/>
      <c r="C1" s="22"/>
      <c r="D1" s="22"/>
      <c r="E1" s="22"/>
    </row>
    <row r="2" spans="1:6" x14ac:dyDescent="0.2">
      <c r="A2" s="22"/>
      <c r="B2" s="22"/>
      <c r="C2" s="22"/>
      <c r="D2" s="22"/>
      <c r="E2" s="22"/>
    </row>
    <row r="3" spans="1:6" ht="21" x14ac:dyDescent="0.2">
      <c r="A3" s="23" t="s">
        <v>1534</v>
      </c>
      <c r="B3" s="23"/>
      <c r="C3" s="23"/>
      <c r="D3" s="23"/>
      <c r="E3" s="23"/>
    </row>
    <row r="5" spans="1:6" ht="17" x14ac:dyDescent="0.2">
      <c r="B5" s="5" t="s">
        <v>1535</v>
      </c>
      <c r="C5" s="6" t="s">
        <v>1536</v>
      </c>
      <c r="D5" s="6" t="s">
        <v>4</v>
      </c>
      <c r="E5" s="6" t="s">
        <v>5</v>
      </c>
      <c r="F5" s="7" t="s">
        <v>6</v>
      </c>
    </row>
    <row r="6" spans="1:6" ht="51" x14ac:dyDescent="0.2">
      <c r="B6" s="11" t="s">
        <v>1537</v>
      </c>
      <c r="C6" s="11" t="s">
        <v>1538</v>
      </c>
      <c r="D6" s="11" t="s">
        <v>88</v>
      </c>
      <c r="E6" s="11" t="s">
        <v>15</v>
      </c>
      <c r="F6" s="11" t="s">
        <v>89</v>
      </c>
    </row>
    <row r="7" spans="1:6" ht="17" x14ac:dyDescent="0.2">
      <c r="B7" s="11" t="s">
        <v>1539</v>
      </c>
      <c r="C7" s="11" t="s">
        <v>1540</v>
      </c>
      <c r="D7" s="11" t="s">
        <v>136</v>
      </c>
      <c r="E7" s="11" t="s">
        <v>116</v>
      </c>
      <c r="F7" s="11"/>
    </row>
    <row r="8" spans="1:6" ht="17" x14ac:dyDescent="0.2">
      <c r="B8" s="11" t="s">
        <v>1541</v>
      </c>
      <c r="C8" s="11" t="s">
        <v>1542</v>
      </c>
      <c r="D8" s="11" t="s">
        <v>1543</v>
      </c>
      <c r="E8" s="11" t="s">
        <v>15</v>
      </c>
      <c r="F8" s="11"/>
    </row>
    <row r="9" spans="1:6" ht="34" x14ac:dyDescent="0.2">
      <c r="B9" s="15" t="s">
        <v>1544</v>
      </c>
      <c r="C9" s="10" t="s">
        <v>1545</v>
      </c>
      <c r="D9" s="10" t="s">
        <v>92</v>
      </c>
      <c r="E9" s="10" t="s">
        <v>24</v>
      </c>
      <c r="F9" s="10"/>
    </row>
    <row r="10" spans="1:6" ht="34" x14ac:dyDescent="0.2">
      <c r="B10" s="10" t="s">
        <v>1546</v>
      </c>
      <c r="C10" s="10" t="s">
        <v>1547</v>
      </c>
      <c r="D10" s="10" t="s">
        <v>177</v>
      </c>
      <c r="E10" s="10" t="s">
        <v>24</v>
      </c>
      <c r="F10" s="10"/>
    </row>
    <row r="11" spans="1:6" ht="17" x14ac:dyDescent="0.2">
      <c r="B11" s="11" t="s">
        <v>1548</v>
      </c>
      <c r="C11" s="11" t="s">
        <v>1549</v>
      </c>
      <c r="D11" s="11" t="s">
        <v>181</v>
      </c>
      <c r="E11" s="11" t="s">
        <v>182</v>
      </c>
      <c r="F11" s="11"/>
    </row>
    <row r="12" spans="1:6" ht="35.25" customHeight="1" x14ac:dyDescent="0.2">
      <c r="B12" s="11" t="s">
        <v>1550</v>
      </c>
      <c r="C12" s="11" t="s">
        <v>1551</v>
      </c>
      <c r="D12" s="11" t="s">
        <v>333</v>
      </c>
      <c r="E12" s="11" t="s">
        <v>10</v>
      </c>
      <c r="F12" s="11" t="s">
        <v>11</v>
      </c>
    </row>
    <row r="13" spans="1:6" ht="17" x14ac:dyDescent="0.2">
      <c r="B13" s="11" t="s">
        <v>1552</v>
      </c>
      <c r="C13" s="11" t="s">
        <v>1553</v>
      </c>
      <c r="D13" s="11" t="s">
        <v>293</v>
      </c>
      <c r="E13" s="11" t="s">
        <v>20</v>
      </c>
      <c r="F13" s="11"/>
    </row>
    <row r="14" spans="1:6" ht="68" x14ac:dyDescent="0.2">
      <c r="B14" s="11" t="s">
        <v>1554</v>
      </c>
      <c r="C14" s="11" t="s">
        <v>1555</v>
      </c>
      <c r="D14" s="11" t="s">
        <v>1556</v>
      </c>
      <c r="E14" s="11" t="s">
        <v>10</v>
      </c>
      <c r="F14" s="11" t="s">
        <v>1557</v>
      </c>
    </row>
    <row r="15" spans="1:6" ht="34" x14ac:dyDescent="0.2">
      <c r="B15" s="11" t="s">
        <v>1558</v>
      </c>
      <c r="C15" s="11" t="s">
        <v>1559</v>
      </c>
      <c r="D15" s="11" t="s">
        <v>306</v>
      </c>
      <c r="E15" s="10" t="s">
        <v>103</v>
      </c>
      <c r="F15" s="11" t="s">
        <v>116</v>
      </c>
    </row>
    <row r="16" spans="1:6" ht="17" x14ac:dyDescent="0.2">
      <c r="B16" s="11" t="s">
        <v>1560</v>
      </c>
      <c r="C16" s="11" t="s">
        <v>1561</v>
      </c>
      <c r="D16" s="11" t="s">
        <v>1562</v>
      </c>
      <c r="E16" s="11" t="s">
        <v>10</v>
      </c>
      <c r="F16" s="11" t="s">
        <v>11</v>
      </c>
    </row>
    <row r="17" spans="2:6" ht="17" x14ac:dyDescent="0.2">
      <c r="B17" s="11" t="s">
        <v>1563</v>
      </c>
      <c r="C17" s="11" t="s">
        <v>1564</v>
      </c>
      <c r="D17" s="11" t="s">
        <v>446</v>
      </c>
      <c r="E17" s="10" t="s">
        <v>81</v>
      </c>
      <c r="F17" s="11"/>
    </row>
    <row r="18" spans="2:6" ht="34" x14ac:dyDescent="0.2">
      <c r="B18" s="10" t="s">
        <v>1565</v>
      </c>
      <c r="C18" s="10" t="s">
        <v>1566</v>
      </c>
      <c r="D18" s="10" t="s">
        <v>412</v>
      </c>
      <c r="E18" s="10" t="s">
        <v>24</v>
      </c>
      <c r="F18" s="10"/>
    </row>
    <row r="19" spans="2:6" ht="17" x14ac:dyDescent="0.2">
      <c r="B19" s="10" t="s">
        <v>1567</v>
      </c>
      <c r="C19" s="10" t="s">
        <v>1568</v>
      </c>
      <c r="D19" s="10" t="s">
        <v>563</v>
      </c>
      <c r="E19" s="10" t="s">
        <v>416</v>
      </c>
      <c r="F19" s="10"/>
    </row>
    <row r="20" spans="2:6" ht="34" x14ac:dyDescent="0.2">
      <c r="B20" s="19" t="s">
        <v>1569</v>
      </c>
      <c r="C20" s="10" t="s">
        <v>1570</v>
      </c>
      <c r="D20" s="10" t="s">
        <v>481</v>
      </c>
      <c r="E20" s="10" t="s">
        <v>24</v>
      </c>
      <c r="F20" s="10"/>
    </row>
    <row r="21" spans="2:6" ht="68" x14ac:dyDescent="0.2">
      <c r="B21" s="11" t="s">
        <v>1571</v>
      </c>
      <c r="C21" s="11" t="s">
        <v>1572</v>
      </c>
      <c r="D21" s="11" t="s">
        <v>1573</v>
      </c>
      <c r="E21" s="11" t="s">
        <v>292</v>
      </c>
      <c r="F21" s="11" t="s">
        <v>1574</v>
      </c>
    </row>
    <row r="22" spans="2:6" ht="17" x14ac:dyDescent="0.2">
      <c r="B22" s="11" t="s">
        <v>1575</v>
      </c>
      <c r="C22" s="11" t="s">
        <v>1576</v>
      </c>
      <c r="D22" s="11" t="s">
        <v>525</v>
      </c>
      <c r="E22" s="11" t="s">
        <v>252</v>
      </c>
      <c r="F22" s="11"/>
    </row>
    <row r="23" spans="2:6" ht="17" x14ac:dyDescent="0.2">
      <c r="B23" s="11" t="s">
        <v>1577</v>
      </c>
      <c r="C23" s="11" t="s">
        <v>1578</v>
      </c>
      <c r="D23" s="11" t="s">
        <v>586</v>
      </c>
      <c r="E23" s="10" t="s">
        <v>204</v>
      </c>
      <c r="F23" s="11"/>
    </row>
    <row r="24" spans="2:6" ht="17" x14ac:dyDescent="0.2">
      <c r="B24" s="10" t="s">
        <v>1579</v>
      </c>
      <c r="C24" s="10" t="s">
        <v>1580</v>
      </c>
      <c r="D24" s="10" t="s">
        <v>557</v>
      </c>
      <c r="E24" s="10" t="s">
        <v>416</v>
      </c>
      <c r="F24" s="10"/>
    </row>
    <row r="25" spans="2:6" ht="17" x14ac:dyDescent="0.2">
      <c r="B25" s="11" t="s">
        <v>1581</v>
      </c>
      <c r="C25" s="11" t="s">
        <v>1582</v>
      </c>
      <c r="D25" s="11" t="s">
        <v>1583</v>
      </c>
      <c r="E25" s="11" t="s">
        <v>15</v>
      </c>
      <c r="F25" s="11"/>
    </row>
    <row r="26" spans="2:6" ht="51" x14ac:dyDescent="0.2">
      <c r="B26" s="11" t="s">
        <v>1584</v>
      </c>
      <c r="C26" s="11" t="s">
        <v>1585</v>
      </c>
      <c r="D26" s="11" t="s">
        <v>542</v>
      </c>
      <c r="E26" s="11" t="s">
        <v>40</v>
      </c>
      <c r="F26" s="11" t="s">
        <v>543</v>
      </c>
    </row>
    <row r="27" spans="2:6" ht="17" x14ac:dyDescent="0.2">
      <c r="B27" s="11" t="s">
        <v>1586</v>
      </c>
      <c r="C27" s="11" t="s">
        <v>1587</v>
      </c>
      <c r="D27" s="11" t="s">
        <v>1588</v>
      </c>
      <c r="E27" s="11" t="s">
        <v>10</v>
      </c>
      <c r="F27" s="11" t="s">
        <v>11</v>
      </c>
    </row>
    <row r="28" spans="2:6" ht="34" x14ac:dyDescent="0.2">
      <c r="B28" s="11" t="s">
        <v>1589</v>
      </c>
      <c r="C28" s="11" t="s">
        <v>1590</v>
      </c>
      <c r="D28" s="11" t="s">
        <v>579</v>
      </c>
      <c r="E28" s="11" t="s">
        <v>10</v>
      </c>
      <c r="F28" s="11" t="s">
        <v>580</v>
      </c>
    </row>
    <row r="29" spans="2:6" ht="34" x14ac:dyDescent="0.2">
      <c r="B29" s="11" t="s">
        <v>1591</v>
      </c>
      <c r="C29" s="11" t="s">
        <v>1592</v>
      </c>
      <c r="D29" s="11" t="s">
        <v>644</v>
      </c>
      <c r="E29" s="11" t="s">
        <v>15</v>
      </c>
      <c r="F29" s="11"/>
    </row>
    <row r="30" spans="2:6" ht="17" x14ac:dyDescent="0.2">
      <c r="B30" s="10" t="s">
        <v>1593</v>
      </c>
      <c r="C30" s="10" t="s">
        <v>1594</v>
      </c>
      <c r="D30" s="10" t="s">
        <v>1595</v>
      </c>
      <c r="E30" s="10" t="s">
        <v>24</v>
      </c>
      <c r="F30" s="10"/>
    </row>
    <row r="31" spans="2:6" ht="17" x14ac:dyDescent="0.2">
      <c r="B31" s="11" t="s">
        <v>1596</v>
      </c>
      <c r="C31" s="11" t="s">
        <v>1597</v>
      </c>
      <c r="D31" s="11" t="s">
        <v>1598</v>
      </c>
      <c r="E31" s="11" t="s">
        <v>209</v>
      </c>
      <c r="F31" s="11"/>
    </row>
    <row r="32" spans="2:6" ht="51" x14ac:dyDescent="0.2">
      <c r="B32" s="11" t="s">
        <v>1599</v>
      </c>
      <c r="C32" s="11" t="s">
        <v>1600</v>
      </c>
      <c r="D32" s="11" t="s">
        <v>1601</v>
      </c>
      <c r="E32" s="11" t="s">
        <v>15</v>
      </c>
      <c r="F32" s="11" t="s">
        <v>1602</v>
      </c>
    </row>
    <row r="33" spans="2:6" ht="17" x14ac:dyDescent="0.2">
      <c r="B33" s="11" t="s">
        <v>1603</v>
      </c>
      <c r="C33" s="11" t="s">
        <v>1604</v>
      </c>
      <c r="D33" s="11" t="s">
        <v>645</v>
      </c>
      <c r="E33" s="10" t="s">
        <v>265</v>
      </c>
      <c r="F33" s="11"/>
    </row>
    <row r="34" spans="2:6" ht="34" x14ac:dyDescent="0.2">
      <c r="B34" s="11" t="s">
        <v>1605</v>
      </c>
      <c r="C34" s="11" t="s">
        <v>1606</v>
      </c>
      <c r="D34" s="11" t="s">
        <v>1607</v>
      </c>
      <c r="E34" s="11" t="s">
        <v>292</v>
      </c>
      <c r="F34" s="11"/>
    </row>
    <row r="35" spans="2:6" ht="34" x14ac:dyDescent="0.2">
      <c r="B35" s="11" t="s">
        <v>1608</v>
      </c>
      <c r="C35" s="11" t="s">
        <v>1609</v>
      </c>
      <c r="D35" s="11" t="s">
        <v>613</v>
      </c>
      <c r="E35" s="10" t="s">
        <v>265</v>
      </c>
      <c r="F35" s="11"/>
    </row>
    <row r="36" spans="2:6" ht="17" x14ac:dyDescent="0.2">
      <c r="B36" s="11" t="s">
        <v>1610</v>
      </c>
      <c r="C36" s="11" t="s">
        <v>1611</v>
      </c>
      <c r="D36" s="11" t="s">
        <v>649</v>
      </c>
      <c r="E36" s="10" t="s">
        <v>133</v>
      </c>
      <c r="F36" s="10"/>
    </row>
    <row r="37" spans="2:6" ht="85" x14ac:dyDescent="0.2">
      <c r="B37" s="10" t="s">
        <v>1612</v>
      </c>
      <c r="C37" s="10" t="s">
        <v>1613</v>
      </c>
      <c r="D37" s="10" t="s">
        <v>668</v>
      </c>
      <c r="E37" s="10" t="s">
        <v>611</v>
      </c>
      <c r="F37" s="11" t="s">
        <v>669</v>
      </c>
    </row>
    <row r="38" spans="2:6" ht="17" x14ac:dyDescent="0.2">
      <c r="B38" s="11" t="s">
        <v>1614</v>
      </c>
      <c r="C38" s="11" t="s">
        <v>1615</v>
      </c>
      <c r="D38" s="11" t="s">
        <v>659</v>
      </c>
      <c r="E38" s="11" t="s">
        <v>182</v>
      </c>
      <c r="F38" s="11"/>
    </row>
    <row r="39" spans="2:6" ht="17" x14ac:dyDescent="0.2">
      <c r="B39" s="11" t="s">
        <v>1616</v>
      </c>
      <c r="C39" s="11" t="s">
        <v>671</v>
      </c>
      <c r="D39" s="11" t="s">
        <v>672</v>
      </c>
      <c r="E39" s="11" t="s">
        <v>10</v>
      </c>
      <c r="F39" s="11" t="s">
        <v>11</v>
      </c>
    </row>
    <row r="40" spans="2:6" ht="34" x14ac:dyDescent="0.2">
      <c r="B40" s="11" t="s">
        <v>1617</v>
      </c>
      <c r="C40" s="11" t="s">
        <v>1618</v>
      </c>
      <c r="D40" s="11" t="s">
        <v>683</v>
      </c>
      <c r="E40" s="11" t="s">
        <v>63</v>
      </c>
      <c r="F40" s="11"/>
    </row>
    <row r="41" spans="2:6" ht="34" x14ac:dyDescent="0.2">
      <c r="B41" s="11" t="s">
        <v>1619</v>
      </c>
      <c r="C41" s="11" t="s">
        <v>1620</v>
      </c>
      <c r="D41" s="11" t="s">
        <v>696</v>
      </c>
      <c r="E41" s="11" t="s">
        <v>28</v>
      </c>
      <c r="F41" s="11" t="s">
        <v>697</v>
      </c>
    </row>
    <row r="42" spans="2:6" ht="17" x14ac:dyDescent="0.2">
      <c r="B42" s="10" t="s">
        <v>1621</v>
      </c>
      <c r="C42" s="10" t="s">
        <v>1622</v>
      </c>
      <c r="D42" s="10" t="s">
        <v>680</v>
      </c>
      <c r="E42" s="10" t="s">
        <v>269</v>
      </c>
      <c r="F42" s="10"/>
    </row>
    <row r="43" spans="2:6" ht="34" x14ac:dyDescent="0.2">
      <c r="B43" s="11" t="s">
        <v>1623</v>
      </c>
      <c r="C43" s="11" t="s">
        <v>1624</v>
      </c>
      <c r="D43" s="11" t="s">
        <v>686</v>
      </c>
      <c r="E43" s="10" t="s">
        <v>24</v>
      </c>
      <c r="F43" s="10"/>
    </row>
    <row r="44" spans="2:6" ht="34" x14ac:dyDescent="0.2">
      <c r="B44" s="11" t="s">
        <v>1625</v>
      </c>
      <c r="C44" s="11" t="s">
        <v>1626</v>
      </c>
      <c r="D44" s="11" t="s">
        <v>1627</v>
      </c>
      <c r="E44" s="11" t="s">
        <v>182</v>
      </c>
      <c r="F44" s="11"/>
    </row>
    <row r="45" spans="2:6" ht="34" x14ac:dyDescent="0.2">
      <c r="B45" s="10" t="s">
        <v>1628</v>
      </c>
      <c r="C45" s="10" t="s">
        <v>1629</v>
      </c>
      <c r="D45" s="10" t="s">
        <v>760</v>
      </c>
      <c r="E45" s="10" t="s">
        <v>24</v>
      </c>
      <c r="F45" s="10"/>
    </row>
    <row r="46" spans="2:6" ht="17" x14ac:dyDescent="0.2">
      <c r="B46" s="11" t="s">
        <v>1630</v>
      </c>
      <c r="C46" s="11" t="s">
        <v>1631</v>
      </c>
      <c r="D46" s="11" t="s">
        <v>736</v>
      </c>
      <c r="E46" s="11" t="s">
        <v>10</v>
      </c>
      <c r="F46" s="11" t="s">
        <v>11</v>
      </c>
    </row>
    <row r="47" spans="2:6" ht="34" x14ac:dyDescent="0.2">
      <c r="B47" s="11" t="s">
        <v>1632</v>
      </c>
      <c r="C47" s="11" t="s">
        <v>1633</v>
      </c>
      <c r="D47" s="11" t="s">
        <v>750</v>
      </c>
      <c r="E47" s="11" t="s">
        <v>252</v>
      </c>
      <c r="F47" s="11"/>
    </row>
    <row r="48" spans="2:6" ht="17" x14ac:dyDescent="0.2">
      <c r="B48" s="11" t="s">
        <v>1634</v>
      </c>
      <c r="C48" s="11" t="s">
        <v>1635</v>
      </c>
      <c r="D48" s="11" t="s">
        <v>742</v>
      </c>
      <c r="E48" s="11" t="s">
        <v>10</v>
      </c>
      <c r="F48" s="11" t="s">
        <v>11</v>
      </c>
    </row>
    <row r="49" spans="2:6" ht="17" x14ac:dyDescent="0.2">
      <c r="B49" s="11" t="s">
        <v>1636</v>
      </c>
      <c r="C49" s="11" t="s">
        <v>1637</v>
      </c>
      <c r="D49" s="11" t="s">
        <v>726</v>
      </c>
      <c r="E49" s="10" t="s">
        <v>204</v>
      </c>
      <c r="F49" s="11"/>
    </row>
    <row r="50" spans="2:6" ht="17" x14ac:dyDescent="0.2">
      <c r="B50" s="10" t="s">
        <v>1638</v>
      </c>
      <c r="C50" s="10" t="s">
        <v>1639</v>
      </c>
      <c r="D50" s="10" t="s">
        <v>704</v>
      </c>
      <c r="E50" s="10" t="s">
        <v>24</v>
      </c>
      <c r="F50" s="10"/>
    </row>
    <row r="51" spans="2:6" ht="17" x14ac:dyDescent="0.2">
      <c r="B51" s="11" t="s">
        <v>1640</v>
      </c>
      <c r="C51" s="11" t="s">
        <v>1641</v>
      </c>
      <c r="D51" s="11" t="s">
        <v>1153</v>
      </c>
      <c r="E51" s="10" t="s">
        <v>35</v>
      </c>
      <c r="F51" s="11"/>
    </row>
    <row r="52" spans="2:6" ht="17" x14ac:dyDescent="0.2">
      <c r="B52" s="11" t="s">
        <v>1642</v>
      </c>
      <c r="C52" s="11" t="s">
        <v>1643</v>
      </c>
      <c r="D52" s="11" t="s">
        <v>781</v>
      </c>
      <c r="E52" s="10" t="s">
        <v>49</v>
      </c>
      <c r="F52" s="11"/>
    </row>
    <row r="53" spans="2:6" ht="17" x14ac:dyDescent="0.2">
      <c r="B53" s="10" t="s">
        <v>1644</v>
      </c>
      <c r="C53" s="10" t="s">
        <v>1645</v>
      </c>
      <c r="D53" s="10" t="s">
        <v>730</v>
      </c>
      <c r="E53" s="10" t="s">
        <v>40</v>
      </c>
      <c r="F53" s="10"/>
    </row>
    <row r="54" spans="2:6" ht="17" x14ac:dyDescent="0.2">
      <c r="B54" s="11" t="s">
        <v>1646</v>
      </c>
      <c r="C54" s="11" t="s">
        <v>1647</v>
      </c>
      <c r="D54" s="11" t="s">
        <v>1648</v>
      </c>
      <c r="E54" s="11" t="s">
        <v>10</v>
      </c>
      <c r="F54" s="11" t="s">
        <v>11</v>
      </c>
    </row>
    <row r="55" spans="2:6" ht="51" x14ac:dyDescent="0.2">
      <c r="B55" s="11" t="s">
        <v>1649</v>
      </c>
      <c r="C55" s="11" t="s">
        <v>1650</v>
      </c>
      <c r="D55" s="11" t="s">
        <v>853</v>
      </c>
      <c r="E55" s="11" t="s">
        <v>15</v>
      </c>
      <c r="F55" s="11"/>
    </row>
    <row r="56" spans="2:6" ht="34" x14ac:dyDescent="0.2">
      <c r="B56" s="11" t="s">
        <v>1651</v>
      </c>
      <c r="C56" s="11" t="s">
        <v>1652</v>
      </c>
      <c r="D56" s="11" t="s">
        <v>874</v>
      </c>
      <c r="E56" s="11" t="s">
        <v>182</v>
      </c>
      <c r="F56" s="11"/>
    </row>
    <row r="57" spans="2:6" ht="34" x14ac:dyDescent="0.2">
      <c r="B57" s="10" t="s">
        <v>1653</v>
      </c>
      <c r="C57" s="10" t="s">
        <v>1654</v>
      </c>
      <c r="D57" s="10" t="s">
        <v>941</v>
      </c>
      <c r="E57" s="10" t="s">
        <v>24</v>
      </c>
      <c r="F57" s="10"/>
    </row>
    <row r="58" spans="2:6" ht="34" x14ac:dyDescent="0.2">
      <c r="B58" s="11" t="s">
        <v>1655</v>
      </c>
      <c r="C58" s="10" t="s">
        <v>1656</v>
      </c>
      <c r="D58" s="10" t="s">
        <v>915</v>
      </c>
      <c r="E58" s="10" t="s">
        <v>340</v>
      </c>
      <c r="F58" s="10"/>
    </row>
    <row r="59" spans="2:6" ht="17" x14ac:dyDescent="0.2">
      <c r="B59" s="10" t="s">
        <v>916</v>
      </c>
      <c r="C59" s="10" t="s">
        <v>1657</v>
      </c>
      <c r="D59" s="10" t="s">
        <v>916</v>
      </c>
      <c r="E59" s="10" t="s">
        <v>40</v>
      </c>
      <c r="F59" s="10"/>
    </row>
    <row r="60" spans="2:6" ht="34" x14ac:dyDescent="0.2">
      <c r="B60" s="11" t="s">
        <v>1658</v>
      </c>
      <c r="C60" s="11" t="s">
        <v>1659</v>
      </c>
      <c r="D60" s="11" t="s">
        <v>911</v>
      </c>
      <c r="E60" s="10" t="s">
        <v>24</v>
      </c>
      <c r="F60" s="10"/>
    </row>
    <row r="61" spans="2:6" ht="17" x14ac:dyDescent="0.2">
      <c r="B61" s="11" t="s">
        <v>1660</v>
      </c>
      <c r="C61" s="11" t="s">
        <v>1661</v>
      </c>
      <c r="D61" s="11" t="s">
        <v>947</v>
      </c>
      <c r="E61" s="10" t="s">
        <v>200</v>
      </c>
      <c r="F61" s="11"/>
    </row>
    <row r="62" spans="2:6" ht="17" x14ac:dyDescent="0.2">
      <c r="B62" s="11" t="s">
        <v>1662</v>
      </c>
      <c r="C62" s="11" t="s">
        <v>1663</v>
      </c>
      <c r="D62" s="11" t="s">
        <v>1664</v>
      </c>
      <c r="E62" s="11" t="s">
        <v>182</v>
      </c>
      <c r="F62" s="11"/>
    </row>
    <row r="63" spans="2:6" ht="17" x14ac:dyDescent="0.2">
      <c r="B63" s="11" t="s">
        <v>1665</v>
      </c>
      <c r="C63" s="11" t="s">
        <v>1666</v>
      </c>
      <c r="D63" s="11" t="s">
        <v>1023</v>
      </c>
      <c r="E63" s="11" t="s">
        <v>63</v>
      </c>
      <c r="F63" s="11"/>
    </row>
    <row r="64" spans="2:6" ht="51" x14ac:dyDescent="0.2">
      <c r="B64" s="10" t="s">
        <v>1667</v>
      </c>
      <c r="C64" s="10" t="s">
        <v>1668</v>
      </c>
      <c r="D64" s="10" t="s">
        <v>1127</v>
      </c>
      <c r="E64" s="10" t="s">
        <v>40</v>
      </c>
      <c r="F64" s="10" t="s">
        <v>1128</v>
      </c>
    </row>
    <row r="65" spans="2:6" ht="17" x14ac:dyDescent="0.2">
      <c r="B65" s="11" t="s">
        <v>1669</v>
      </c>
      <c r="C65" s="11" t="s">
        <v>1670</v>
      </c>
      <c r="D65" s="11" t="s">
        <v>1167</v>
      </c>
      <c r="E65" s="10" t="s">
        <v>265</v>
      </c>
      <c r="F65" s="11"/>
    </row>
    <row r="66" spans="2:6" ht="34" x14ac:dyDescent="0.2">
      <c r="B66" s="10" t="s">
        <v>1671</v>
      </c>
      <c r="C66" s="10" t="s">
        <v>1672</v>
      </c>
      <c r="D66" s="11" t="s">
        <v>1270</v>
      </c>
      <c r="E66" s="10" t="s">
        <v>269</v>
      </c>
      <c r="F66" s="10"/>
    </row>
    <row r="67" spans="2:6" ht="17" x14ac:dyDescent="0.2">
      <c r="B67" s="10" t="s">
        <v>1673</v>
      </c>
      <c r="C67" s="10" t="s">
        <v>1674</v>
      </c>
      <c r="D67" s="10" t="s">
        <v>1181</v>
      </c>
      <c r="E67" s="10" t="s">
        <v>24</v>
      </c>
      <c r="F67" s="10"/>
    </row>
    <row r="68" spans="2:6" ht="17" x14ac:dyDescent="0.2">
      <c r="B68" s="10" t="s">
        <v>1675</v>
      </c>
      <c r="C68" s="10" t="s">
        <v>1676</v>
      </c>
      <c r="D68" s="10" t="s">
        <v>560</v>
      </c>
      <c r="E68" s="10" t="s">
        <v>416</v>
      </c>
      <c r="F68" s="10" t="s">
        <v>554</v>
      </c>
    </row>
    <row r="69" spans="2:6" ht="17" x14ac:dyDescent="0.2">
      <c r="B69" s="11" t="s">
        <v>1677</v>
      </c>
      <c r="C69" s="10" t="s">
        <v>1678</v>
      </c>
      <c r="D69" s="11" t="s">
        <v>1242</v>
      </c>
      <c r="E69" s="10" t="s">
        <v>269</v>
      </c>
      <c r="F69" s="10"/>
    </row>
    <row r="70" spans="2:6" ht="17" x14ac:dyDescent="0.2">
      <c r="B70" s="10" t="s">
        <v>1679</v>
      </c>
      <c r="C70" s="10" t="s">
        <v>1680</v>
      </c>
      <c r="D70" s="10" t="s">
        <v>1274</v>
      </c>
      <c r="E70" s="10" t="s">
        <v>40</v>
      </c>
      <c r="F70" s="10"/>
    </row>
    <row r="71" spans="2:6" ht="34" x14ac:dyDescent="0.2">
      <c r="B71" s="11" t="s">
        <v>1681</v>
      </c>
      <c r="C71" s="10" t="s">
        <v>1682</v>
      </c>
      <c r="D71" s="11" t="s">
        <v>1171</v>
      </c>
      <c r="E71" s="10" t="s">
        <v>45</v>
      </c>
      <c r="F71" s="10"/>
    </row>
    <row r="72" spans="2:6" ht="17" x14ac:dyDescent="0.2">
      <c r="B72" s="11" t="s">
        <v>1683</v>
      </c>
      <c r="C72" s="11" t="s">
        <v>1684</v>
      </c>
      <c r="D72" s="11" t="s">
        <v>1685</v>
      </c>
      <c r="E72" s="11" t="s">
        <v>20</v>
      </c>
      <c r="F72" s="11"/>
    </row>
    <row r="73" spans="2:6" ht="17" x14ac:dyDescent="0.2">
      <c r="B73" s="11" t="s">
        <v>1686</v>
      </c>
      <c r="C73" s="11" t="s">
        <v>1687</v>
      </c>
      <c r="D73" s="11" t="s">
        <v>1198</v>
      </c>
      <c r="E73" s="10" t="s">
        <v>81</v>
      </c>
      <c r="F73" s="11"/>
    </row>
    <row r="74" spans="2:6" ht="17" x14ac:dyDescent="0.2">
      <c r="B74" s="11" t="s">
        <v>1688</v>
      </c>
      <c r="C74" s="11" t="s">
        <v>1689</v>
      </c>
      <c r="D74" s="11" t="s">
        <v>1202</v>
      </c>
      <c r="E74" s="11"/>
      <c r="F74" s="11"/>
    </row>
    <row r="75" spans="2:6" ht="17" x14ac:dyDescent="0.2">
      <c r="B75" s="11" t="s">
        <v>1690</v>
      </c>
      <c r="C75" s="11" t="s">
        <v>1691</v>
      </c>
      <c r="D75" s="11" t="s">
        <v>1692</v>
      </c>
      <c r="E75" s="10" t="s">
        <v>340</v>
      </c>
      <c r="F75" s="10"/>
    </row>
    <row r="76" spans="2:6" ht="34" x14ac:dyDescent="0.2">
      <c r="B76" s="11" t="s">
        <v>1693</v>
      </c>
      <c r="C76" s="11" t="s">
        <v>1694</v>
      </c>
      <c r="D76" s="11" t="s">
        <v>1387</v>
      </c>
      <c r="E76" s="10" t="s">
        <v>133</v>
      </c>
      <c r="F76" s="10"/>
    </row>
    <row r="77" spans="2:6" ht="17" x14ac:dyDescent="0.2">
      <c r="B77" s="11" t="s">
        <v>1695</v>
      </c>
      <c r="C77" s="10" t="s">
        <v>1696</v>
      </c>
      <c r="D77" s="10" t="s">
        <v>1412</v>
      </c>
      <c r="E77" s="10" t="s">
        <v>340</v>
      </c>
      <c r="F77" s="10"/>
    </row>
    <row r="78" spans="2:6" ht="17" x14ac:dyDescent="0.2">
      <c r="B78" s="11" t="s">
        <v>1697</v>
      </c>
      <c r="C78" s="11" t="s">
        <v>1698</v>
      </c>
      <c r="D78" s="11" t="s">
        <v>1699</v>
      </c>
      <c r="E78" s="10" t="s">
        <v>200</v>
      </c>
      <c r="F78" s="11"/>
    </row>
    <row r="79" spans="2:6" ht="17" x14ac:dyDescent="0.2">
      <c r="B79" s="11" t="s">
        <v>1700</v>
      </c>
      <c r="C79" s="11" t="s">
        <v>1701</v>
      </c>
      <c r="D79" s="11" t="s">
        <v>1702</v>
      </c>
      <c r="E79" s="11" t="s">
        <v>209</v>
      </c>
      <c r="F79" s="11"/>
    </row>
    <row r="80" spans="2:6" ht="17" x14ac:dyDescent="0.2">
      <c r="B80" s="11" t="s">
        <v>1703</v>
      </c>
      <c r="C80" s="11" t="s">
        <v>1704</v>
      </c>
      <c r="D80" s="11" t="s">
        <v>1470</v>
      </c>
      <c r="E80" s="11" t="s">
        <v>10</v>
      </c>
      <c r="F80" s="11" t="s">
        <v>11</v>
      </c>
    </row>
    <row r="81" spans="2:6" ht="51" x14ac:dyDescent="0.2">
      <c r="B81" s="11" t="s">
        <v>1705</v>
      </c>
      <c r="C81" s="11" t="s">
        <v>1706</v>
      </c>
      <c r="D81" s="11" t="s">
        <v>1707</v>
      </c>
      <c r="E81" s="11" t="s">
        <v>611</v>
      </c>
      <c r="F81" s="11" t="s">
        <v>1708</v>
      </c>
    </row>
    <row r="82" spans="2:6" ht="17" x14ac:dyDescent="0.2">
      <c r="B82" s="11" t="s">
        <v>1709</v>
      </c>
      <c r="C82" s="11" t="s">
        <v>1710</v>
      </c>
      <c r="D82" s="11" t="s">
        <v>1711</v>
      </c>
      <c r="E82" s="11" t="s">
        <v>10</v>
      </c>
      <c r="F82" s="11" t="s">
        <v>11</v>
      </c>
    </row>
    <row r="83" spans="2:6" ht="17" x14ac:dyDescent="0.2">
      <c r="B83" s="11" t="s">
        <v>1712</v>
      </c>
      <c r="C83" s="11" t="s">
        <v>1713</v>
      </c>
      <c r="D83" s="11" t="s">
        <v>1714</v>
      </c>
      <c r="E83" s="11" t="s">
        <v>10</v>
      </c>
      <c r="F83" s="11" t="s">
        <v>11</v>
      </c>
    </row>
    <row r="84" spans="2:6" ht="17" x14ac:dyDescent="0.2">
      <c r="B84" s="10" t="s">
        <v>1715</v>
      </c>
      <c r="C84" s="10" t="s">
        <v>1716</v>
      </c>
      <c r="D84" s="10" t="s">
        <v>1510</v>
      </c>
      <c r="E84" s="10" t="s">
        <v>269</v>
      </c>
      <c r="F84" s="10"/>
    </row>
    <row r="85" spans="2:6" ht="34" x14ac:dyDescent="0.2">
      <c r="B85" s="10" t="s">
        <v>1717</v>
      </c>
      <c r="C85" s="10" t="s">
        <v>1718</v>
      </c>
      <c r="D85" s="10" t="s">
        <v>1514</v>
      </c>
      <c r="E85" s="10" t="s">
        <v>269</v>
      </c>
      <c r="F85" s="10"/>
    </row>
  </sheetData>
  <mergeCells count="2">
    <mergeCell ref="A1:E2"/>
    <mergeCell ref="A3:E3"/>
  </mergeCells>
  <pageMargins left="0.7" right="0.7" top="0.75" bottom="0.75" header="0.3" footer="0.3"/>
  <pageSetup paperSize="9" orientation="portrait" r:id="rId1"/>
  <headerFooter>
    <oddFooter>&amp;L&amp;1#&amp;"Calibri"&amp;10&amp;K000000TOTAL Classification: Restricted Distribution TOTAL - All rights reserved</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25CD-0039-4220-B783-40DDAF4264C1}">
  <dimension ref="A1:F577"/>
  <sheetViews>
    <sheetView zoomScale="90" zoomScaleNormal="90" workbookViewId="0">
      <pane xSplit="2" ySplit="5" topLeftCell="C6" activePane="bottomRight" state="frozenSplit"/>
      <selection pane="topRight" activeCell="C1" sqref="C1"/>
      <selection pane="bottomLeft" activeCell="A9" sqref="A9"/>
      <selection pane="bottomRight" activeCell="F318" sqref="F318"/>
    </sheetView>
  </sheetViews>
  <sheetFormatPr baseColWidth="10" defaultColWidth="12.5" defaultRowHeight="16" x14ac:dyDescent="0.2"/>
  <cols>
    <col min="1" max="1" width="4.5" style="2" customWidth="1"/>
    <col min="2" max="2" width="38.6640625" style="2" customWidth="1"/>
    <col min="3" max="3" width="107.33203125" style="2" customWidth="1"/>
    <col min="4" max="4" width="41" style="2" customWidth="1"/>
    <col min="5" max="5" width="20.33203125" style="2" customWidth="1"/>
    <col min="6" max="6" width="15.83203125" style="2" customWidth="1"/>
    <col min="7" max="16384" width="12.5" style="2"/>
  </cols>
  <sheetData>
    <row r="1" spans="1:6" s="1" customFormat="1" ht="15.75" customHeight="1" x14ac:dyDescent="0.2">
      <c r="A1" s="22" t="s">
        <v>1719</v>
      </c>
      <c r="B1" s="22"/>
      <c r="C1" s="22"/>
      <c r="D1" s="22"/>
      <c r="E1" s="22"/>
      <c r="F1" s="22"/>
    </row>
    <row r="2" spans="1:6" s="1" customFormat="1" ht="15.75" customHeight="1" x14ac:dyDescent="0.2">
      <c r="A2" s="22"/>
      <c r="B2" s="22"/>
      <c r="C2" s="22"/>
      <c r="D2" s="22"/>
      <c r="E2" s="22"/>
      <c r="F2" s="22"/>
    </row>
    <row r="3" spans="1:6" s="1" customFormat="1" ht="21" x14ac:dyDescent="0.2">
      <c r="A3" s="23" t="s">
        <v>1720</v>
      </c>
      <c r="B3" s="23"/>
      <c r="C3" s="23"/>
      <c r="D3" s="23"/>
      <c r="E3" s="23"/>
      <c r="F3" s="23"/>
    </row>
    <row r="4" spans="1:6" s="1" customFormat="1" x14ac:dyDescent="0.2"/>
    <row r="5" spans="1:6" s="1" customFormat="1" ht="17" x14ac:dyDescent="0.2">
      <c r="B5" s="5" t="s">
        <v>1721</v>
      </c>
      <c r="C5" s="6" t="s">
        <v>1722</v>
      </c>
      <c r="D5" s="6" t="s">
        <v>1723</v>
      </c>
      <c r="E5" s="6" t="s">
        <v>5</v>
      </c>
      <c r="F5" s="7" t="s">
        <v>1724</v>
      </c>
    </row>
    <row r="6" spans="1:6" ht="51" x14ac:dyDescent="0.2">
      <c r="B6" s="11" t="s">
        <v>9</v>
      </c>
      <c r="C6" s="11" t="s">
        <v>1725</v>
      </c>
      <c r="D6" s="11" t="s">
        <v>7</v>
      </c>
      <c r="E6" s="11" t="s">
        <v>10</v>
      </c>
      <c r="F6" s="11" t="s">
        <v>11</v>
      </c>
    </row>
    <row r="7" spans="1:6" ht="51" x14ac:dyDescent="0.2">
      <c r="B7" s="11" t="s">
        <v>1726</v>
      </c>
      <c r="C7" s="11" t="s">
        <v>1727</v>
      </c>
      <c r="D7" s="11" t="s">
        <v>12</v>
      </c>
      <c r="E7" s="11" t="s">
        <v>15</v>
      </c>
      <c r="F7" s="11" t="s">
        <v>16</v>
      </c>
    </row>
    <row r="8" spans="1:6" ht="17" x14ac:dyDescent="0.2">
      <c r="B8" s="4" t="s">
        <v>883</v>
      </c>
      <c r="C8" s="3" t="s">
        <v>1728</v>
      </c>
      <c r="D8" s="4" t="s">
        <v>881</v>
      </c>
      <c r="E8" s="3" t="s">
        <v>35</v>
      </c>
      <c r="F8" s="4"/>
    </row>
    <row r="9" spans="1:6" ht="34" x14ac:dyDescent="0.2">
      <c r="B9" s="11" t="s">
        <v>17</v>
      </c>
      <c r="C9" s="11" t="s">
        <v>1729</v>
      </c>
      <c r="D9" s="11" t="s">
        <v>17</v>
      </c>
      <c r="E9" s="11" t="s">
        <v>15</v>
      </c>
      <c r="F9" s="11" t="s">
        <v>20</v>
      </c>
    </row>
    <row r="10" spans="1:6" ht="340" x14ac:dyDescent="0.2">
      <c r="B10" s="4" t="s">
        <v>23</v>
      </c>
      <c r="C10" s="3" t="s">
        <v>1730</v>
      </c>
      <c r="D10" s="3" t="s">
        <v>21</v>
      </c>
      <c r="E10" s="3" t="s">
        <v>24</v>
      </c>
      <c r="F10" s="3"/>
    </row>
    <row r="11" spans="1:6" ht="34" x14ac:dyDescent="0.2">
      <c r="B11" s="10" t="s">
        <v>1004</v>
      </c>
      <c r="C11" s="3" t="s">
        <v>1731</v>
      </c>
      <c r="D11" s="10" t="s">
        <v>1002</v>
      </c>
      <c r="E11" s="10" t="s">
        <v>40</v>
      </c>
      <c r="F11" s="10" t="s">
        <v>391</v>
      </c>
    </row>
    <row r="12" spans="1:6" ht="34" x14ac:dyDescent="0.2">
      <c r="B12" s="4" t="s">
        <v>1422</v>
      </c>
      <c r="C12" s="3" t="s">
        <v>1732</v>
      </c>
      <c r="D12" s="4" t="s">
        <v>1733</v>
      </c>
      <c r="E12" s="3" t="s">
        <v>611</v>
      </c>
      <c r="F12" s="4"/>
    </row>
    <row r="13" spans="1:6" ht="17" x14ac:dyDescent="0.2">
      <c r="B13" s="11" t="s">
        <v>1235</v>
      </c>
      <c r="C13" s="3" t="s">
        <v>1734</v>
      </c>
      <c r="D13" s="11" t="s">
        <v>1233</v>
      </c>
      <c r="E13" s="11" t="s">
        <v>292</v>
      </c>
      <c r="F13" s="4"/>
    </row>
    <row r="14" spans="1:6" ht="17" x14ac:dyDescent="0.2">
      <c r="B14" s="4" t="s">
        <v>58</v>
      </c>
      <c r="C14" s="3" t="s">
        <v>1735</v>
      </c>
      <c r="D14" s="4" t="s">
        <v>56</v>
      </c>
      <c r="E14" s="3" t="s">
        <v>59</v>
      </c>
      <c r="F14" s="4"/>
    </row>
    <row r="15" spans="1:6" ht="34" x14ac:dyDescent="0.2">
      <c r="B15" s="4" t="s">
        <v>1736</v>
      </c>
      <c r="C15" s="3" t="s">
        <v>1737</v>
      </c>
      <c r="D15" s="4" t="s">
        <v>1738</v>
      </c>
      <c r="E15" s="3" t="s">
        <v>28</v>
      </c>
      <c r="F15" s="3" t="s">
        <v>103</v>
      </c>
    </row>
    <row r="16" spans="1:6" ht="51" x14ac:dyDescent="0.2">
      <c r="B16" s="11" t="s">
        <v>472</v>
      </c>
      <c r="C16" s="11" t="s">
        <v>1739</v>
      </c>
      <c r="D16" s="11" t="s">
        <v>470</v>
      </c>
      <c r="E16" s="11" t="s">
        <v>15</v>
      </c>
      <c r="F16" s="11" t="s">
        <v>292</v>
      </c>
    </row>
    <row r="17" spans="2:6" ht="119" x14ac:dyDescent="0.2">
      <c r="B17" s="11" t="s">
        <v>1318</v>
      </c>
      <c r="C17" s="3" t="s">
        <v>1740</v>
      </c>
      <c r="D17" s="11" t="s">
        <v>1316</v>
      </c>
      <c r="E17" s="11" t="s">
        <v>292</v>
      </c>
      <c r="F17" s="4"/>
    </row>
    <row r="18" spans="2:6" ht="68" x14ac:dyDescent="0.2">
      <c r="B18" s="4" t="s">
        <v>1741</v>
      </c>
      <c r="C18" s="3" t="s">
        <v>1742</v>
      </c>
      <c r="D18" s="4" t="s">
        <v>1743</v>
      </c>
      <c r="E18" s="3" t="s">
        <v>423</v>
      </c>
      <c r="F18" s="4"/>
    </row>
    <row r="19" spans="2:6" ht="34" x14ac:dyDescent="0.2">
      <c r="B19" s="4" t="s">
        <v>847</v>
      </c>
      <c r="C19" s="3" t="s">
        <v>1744</v>
      </c>
      <c r="D19" s="4" t="s">
        <v>845</v>
      </c>
      <c r="E19" s="3" t="s">
        <v>35</v>
      </c>
      <c r="F19" s="4"/>
    </row>
    <row r="20" spans="2:6" ht="34" x14ac:dyDescent="0.2">
      <c r="B20" s="4" t="s">
        <v>1369</v>
      </c>
      <c r="C20" s="3" t="s">
        <v>1745</v>
      </c>
      <c r="D20" s="3" t="s">
        <v>1367</v>
      </c>
      <c r="E20" s="3" t="s">
        <v>24</v>
      </c>
      <c r="F20" s="3"/>
    </row>
    <row r="21" spans="2:6" ht="34" x14ac:dyDescent="0.2">
      <c r="B21" s="4" t="s">
        <v>154</v>
      </c>
      <c r="C21" s="3" t="s">
        <v>1746</v>
      </c>
      <c r="D21" s="3" t="s">
        <v>152</v>
      </c>
      <c r="E21" s="3" t="s">
        <v>24</v>
      </c>
      <c r="F21" s="3"/>
    </row>
    <row r="22" spans="2:6" ht="34" x14ac:dyDescent="0.2">
      <c r="B22" s="11" t="s">
        <v>76</v>
      </c>
      <c r="C22" s="11" t="s">
        <v>1747</v>
      </c>
      <c r="D22" s="11" t="s">
        <v>74</v>
      </c>
      <c r="E22" s="11" t="s">
        <v>10</v>
      </c>
      <c r="F22" s="11" t="s">
        <v>77</v>
      </c>
    </row>
    <row r="23" spans="2:6" ht="34" x14ac:dyDescent="0.2">
      <c r="B23" s="4" t="s">
        <v>856</v>
      </c>
      <c r="C23" s="3" t="s">
        <v>1748</v>
      </c>
      <c r="D23" s="3" t="s">
        <v>854</v>
      </c>
      <c r="E23" s="3" t="s">
        <v>423</v>
      </c>
      <c r="F23" s="4"/>
    </row>
    <row r="24" spans="2:6" ht="17" x14ac:dyDescent="0.2">
      <c r="B24" s="4" t="s">
        <v>926</v>
      </c>
      <c r="C24" s="3" t="s">
        <v>1749</v>
      </c>
      <c r="D24" s="3" t="s">
        <v>924</v>
      </c>
      <c r="E24" s="3" t="s">
        <v>24</v>
      </c>
      <c r="F24" s="3"/>
    </row>
    <row r="25" spans="2:6" ht="34" x14ac:dyDescent="0.2">
      <c r="B25" s="4" t="s">
        <v>239</v>
      </c>
      <c r="C25" s="3" t="s">
        <v>1750</v>
      </c>
      <c r="D25" s="3" t="s">
        <v>237</v>
      </c>
      <c r="E25" s="3" t="s">
        <v>24</v>
      </c>
      <c r="F25" s="3"/>
    </row>
    <row r="26" spans="2:6" ht="34" x14ac:dyDescent="0.2">
      <c r="B26" s="4" t="s">
        <v>70</v>
      </c>
      <c r="C26" s="3" t="s">
        <v>1751</v>
      </c>
      <c r="D26" s="3" t="s">
        <v>68</v>
      </c>
      <c r="E26" s="3" t="s">
        <v>24</v>
      </c>
      <c r="F26" s="3"/>
    </row>
    <row r="27" spans="2:6" ht="34" x14ac:dyDescent="0.2">
      <c r="B27" s="4" t="s">
        <v>92</v>
      </c>
      <c r="C27" s="3" t="s">
        <v>1752</v>
      </c>
      <c r="D27" s="3" t="s">
        <v>1753</v>
      </c>
      <c r="E27" s="3" t="s">
        <v>24</v>
      </c>
      <c r="F27" s="3"/>
    </row>
    <row r="28" spans="2:6" ht="34" x14ac:dyDescent="0.2">
      <c r="B28" s="4" t="s">
        <v>358</v>
      </c>
      <c r="C28" s="3" t="s">
        <v>1754</v>
      </c>
      <c r="D28" s="10" t="s">
        <v>356</v>
      </c>
      <c r="E28" s="3" t="s">
        <v>24</v>
      </c>
      <c r="F28" s="3"/>
    </row>
    <row r="29" spans="2:6" s="1" customFormat="1" ht="34" x14ac:dyDescent="0.2">
      <c r="B29" s="4" t="s">
        <v>99</v>
      </c>
      <c r="C29" s="3" t="s">
        <v>1755</v>
      </c>
      <c r="D29" s="3" t="s">
        <v>1756</v>
      </c>
      <c r="E29" s="3" t="s">
        <v>40</v>
      </c>
      <c r="F29" s="3"/>
    </row>
    <row r="30" spans="2:6" s="1" customFormat="1" ht="34" x14ac:dyDescent="0.2">
      <c r="B30" s="11" t="s">
        <v>1194</v>
      </c>
      <c r="C30" s="3" t="s">
        <v>1757</v>
      </c>
      <c r="D30" s="11" t="s">
        <v>1192</v>
      </c>
      <c r="E30" s="11" t="s">
        <v>292</v>
      </c>
      <c r="F30" s="4"/>
    </row>
    <row r="31" spans="2:6" s="1" customFormat="1" ht="34" x14ac:dyDescent="0.2">
      <c r="B31" s="4" t="s">
        <v>1758</v>
      </c>
      <c r="C31" s="3" t="s">
        <v>1759</v>
      </c>
      <c r="D31" s="4" t="s">
        <v>1760</v>
      </c>
      <c r="E31" s="3" t="s">
        <v>40</v>
      </c>
      <c r="F31" s="3" t="s">
        <v>41</v>
      </c>
    </row>
    <row r="32" spans="2:6" s="1" customFormat="1" ht="34" x14ac:dyDescent="0.2">
      <c r="B32" s="14" t="s">
        <v>132</v>
      </c>
      <c r="C32" s="14" t="s">
        <v>1761</v>
      </c>
      <c r="D32" s="11" t="s">
        <v>130</v>
      </c>
      <c r="E32" s="14" t="s">
        <v>133</v>
      </c>
      <c r="F32" s="14"/>
    </row>
    <row r="33" spans="2:6" s="1" customFormat="1" ht="47.25" customHeight="1" x14ac:dyDescent="0.2">
      <c r="B33" s="4" t="s">
        <v>1762</v>
      </c>
      <c r="C33" s="3" t="s">
        <v>1763</v>
      </c>
      <c r="D33" s="4" t="s">
        <v>1515</v>
      </c>
      <c r="E33" s="3" t="s">
        <v>59</v>
      </c>
      <c r="F33" s="4"/>
    </row>
    <row r="34" spans="2:6" s="1" customFormat="1" ht="34" x14ac:dyDescent="0.2">
      <c r="B34" s="4" t="s">
        <v>546</v>
      </c>
      <c r="C34" s="3" t="s">
        <v>1764</v>
      </c>
      <c r="D34" s="4" t="s">
        <v>544</v>
      </c>
      <c r="E34" s="3" t="s">
        <v>236</v>
      </c>
      <c r="F34" s="4"/>
    </row>
    <row r="35" spans="2:6" s="1" customFormat="1" ht="34" x14ac:dyDescent="0.2">
      <c r="B35" s="4" t="s">
        <v>1765</v>
      </c>
      <c r="C35" s="3" t="s">
        <v>1766</v>
      </c>
      <c r="D35" s="4" t="s">
        <v>155</v>
      </c>
      <c r="E35" s="3" t="s">
        <v>35</v>
      </c>
      <c r="F35" s="4" t="s">
        <v>1767</v>
      </c>
    </row>
    <row r="36" spans="2:6" s="1" customFormat="1" ht="51" x14ac:dyDescent="0.2">
      <c r="B36" s="4" t="s">
        <v>759</v>
      </c>
      <c r="C36" s="3" t="s">
        <v>1768</v>
      </c>
      <c r="D36" s="3" t="s">
        <v>757</v>
      </c>
      <c r="E36" s="3" t="s">
        <v>40</v>
      </c>
      <c r="F36" s="3"/>
    </row>
    <row r="37" spans="2:6" s="1" customFormat="1" ht="68" x14ac:dyDescent="0.2">
      <c r="B37" s="4" t="s">
        <v>48</v>
      </c>
      <c r="C37" s="3" t="s">
        <v>1769</v>
      </c>
      <c r="D37" s="4" t="s">
        <v>1770</v>
      </c>
      <c r="E37" s="3" t="s">
        <v>49</v>
      </c>
      <c r="F37" s="4"/>
    </row>
    <row r="38" spans="2:6" s="1" customFormat="1" ht="51" x14ac:dyDescent="0.2">
      <c r="B38" s="4" t="s">
        <v>1771</v>
      </c>
      <c r="C38" s="3" t="s">
        <v>1772</v>
      </c>
      <c r="D38" s="3" t="s">
        <v>1773</v>
      </c>
      <c r="E38" s="3" t="s">
        <v>40</v>
      </c>
      <c r="F38" s="3"/>
    </row>
    <row r="39" spans="2:6" s="1" customFormat="1" ht="136" x14ac:dyDescent="0.2">
      <c r="B39" s="11" t="s">
        <v>291</v>
      </c>
      <c r="C39" s="3" t="s">
        <v>1774</v>
      </c>
      <c r="D39" s="11" t="s">
        <v>289</v>
      </c>
      <c r="E39" s="11" t="s">
        <v>292</v>
      </c>
      <c r="F39" s="4"/>
    </row>
    <row r="40" spans="2:6" s="1" customFormat="1" ht="51" x14ac:dyDescent="0.2">
      <c r="B40" s="4" t="s">
        <v>146</v>
      </c>
      <c r="C40" s="3" t="s">
        <v>1775</v>
      </c>
      <c r="D40" s="3" t="s">
        <v>1776</v>
      </c>
      <c r="E40" s="3" t="s">
        <v>40</v>
      </c>
      <c r="F40" s="3"/>
    </row>
    <row r="41" spans="2:6" s="1" customFormat="1" ht="34" x14ac:dyDescent="0.2">
      <c r="B41" s="4" t="s">
        <v>381</v>
      </c>
      <c r="C41" s="3" t="s">
        <v>1777</v>
      </c>
      <c r="D41" s="3" t="s">
        <v>379</v>
      </c>
      <c r="E41" s="3" t="s">
        <v>151</v>
      </c>
      <c r="F41" s="3"/>
    </row>
    <row r="42" spans="2:6" s="1" customFormat="1" ht="85" x14ac:dyDescent="0.2">
      <c r="B42" s="4" t="s">
        <v>1778</v>
      </c>
      <c r="C42" s="3" t="s">
        <v>1779</v>
      </c>
      <c r="D42" s="3" t="s">
        <v>359</v>
      </c>
      <c r="E42" s="3" t="s">
        <v>151</v>
      </c>
      <c r="F42" s="3"/>
    </row>
    <row r="43" spans="2:6" s="1" customFormat="1" ht="204" x14ac:dyDescent="0.2">
      <c r="B43" s="4" t="s">
        <v>1050</v>
      </c>
      <c r="C43" s="3" t="s">
        <v>1780</v>
      </c>
      <c r="D43" s="3" t="s">
        <v>1048</v>
      </c>
      <c r="E43" s="3" t="s">
        <v>151</v>
      </c>
      <c r="F43" s="3"/>
    </row>
    <row r="44" spans="2:6" ht="51" x14ac:dyDescent="0.2">
      <c r="B44" s="4" t="s">
        <v>1390</v>
      </c>
      <c r="C44" s="3" t="s">
        <v>1781</v>
      </c>
      <c r="D44" s="3" t="s">
        <v>1388</v>
      </c>
      <c r="E44" s="3" t="s">
        <v>151</v>
      </c>
      <c r="F44" s="3"/>
    </row>
    <row r="45" spans="2:6" ht="34" x14ac:dyDescent="0.2">
      <c r="B45" s="4" t="s">
        <v>1277</v>
      </c>
      <c r="C45" s="3" t="s">
        <v>1782</v>
      </c>
      <c r="D45" s="4" t="s">
        <v>1783</v>
      </c>
      <c r="E45" s="3" t="s">
        <v>300</v>
      </c>
      <c r="F45" s="4"/>
    </row>
    <row r="46" spans="2:6" ht="34" x14ac:dyDescent="0.2">
      <c r="B46" s="4" t="s">
        <v>778</v>
      </c>
      <c r="C46" s="3" t="s">
        <v>1784</v>
      </c>
      <c r="D46" s="4" t="s">
        <v>1785</v>
      </c>
      <c r="E46" s="3" t="s">
        <v>300</v>
      </c>
      <c r="F46" s="4"/>
    </row>
    <row r="47" spans="2:6" ht="17" x14ac:dyDescent="0.2">
      <c r="B47" s="11" t="s">
        <v>1699</v>
      </c>
      <c r="C47" s="3" t="s">
        <v>1786</v>
      </c>
      <c r="D47" s="11" t="s">
        <v>1787</v>
      </c>
      <c r="E47" s="10" t="s">
        <v>200</v>
      </c>
      <c r="F47" s="4"/>
    </row>
    <row r="48" spans="2:6" ht="68" x14ac:dyDescent="0.2">
      <c r="B48" s="14" t="s">
        <v>419</v>
      </c>
      <c r="C48" s="14" t="s">
        <v>1788</v>
      </c>
      <c r="D48" s="11" t="s">
        <v>417</v>
      </c>
      <c r="E48" s="14" t="s">
        <v>133</v>
      </c>
      <c r="F48" s="14"/>
    </row>
    <row r="49" spans="2:6" ht="17" x14ac:dyDescent="0.2">
      <c r="B49" s="4" t="s">
        <v>164</v>
      </c>
      <c r="C49" s="3" t="s">
        <v>1789</v>
      </c>
      <c r="D49" s="4" t="s">
        <v>166</v>
      </c>
      <c r="E49" s="3" t="s">
        <v>81</v>
      </c>
      <c r="F49" s="10" t="s">
        <v>165</v>
      </c>
    </row>
    <row r="50" spans="2:6" ht="68" x14ac:dyDescent="0.2">
      <c r="B50" s="4" t="s">
        <v>170</v>
      </c>
      <c r="C50" s="3" t="s">
        <v>1790</v>
      </c>
      <c r="D50" s="4" t="s">
        <v>168</v>
      </c>
      <c r="E50" s="3" t="s">
        <v>35</v>
      </c>
      <c r="F50" s="4" t="s">
        <v>1791</v>
      </c>
    </row>
    <row r="51" spans="2:6" ht="17" x14ac:dyDescent="0.2">
      <c r="B51" s="4" t="s">
        <v>1792</v>
      </c>
      <c r="C51" s="3" t="s">
        <v>1793</v>
      </c>
      <c r="D51" s="4" t="s">
        <v>171</v>
      </c>
      <c r="E51" s="3" t="s">
        <v>1794</v>
      </c>
      <c r="F51" s="4"/>
    </row>
    <row r="52" spans="2:6" ht="17" x14ac:dyDescent="0.2">
      <c r="B52" s="4" t="s">
        <v>1795</v>
      </c>
      <c r="C52" s="3" t="s">
        <v>1796</v>
      </c>
      <c r="D52" s="4" t="s">
        <v>1797</v>
      </c>
      <c r="E52" s="3" t="s">
        <v>1794</v>
      </c>
      <c r="F52" s="4"/>
    </row>
    <row r="53" spans="2:6" ht="17" x14ac:dyDescent="0.2">
      <c r="B53" s="4" t="s">
        <v>1798</v>
      </c>
      <c r="C53" s="3" t="s">
        <v>1799</v>
      </c>
      <c r="D53" s="4" t="s">
        <v>1800</v>
      </c>
      <c r="E53" s="3" t="s">
        <v>1794</v>
      </c>
      <c r="F53" s="4"/>
    </row>
    <row r="54" spans="2:6" ht="51" x14ac:dyDescent="0.2">
      <c r="B54" s="11" t="s">
        <v>176</v>
      </c>
      <c r="C54" s="3" t="s">
        <v>1801</v>
      </c>
      <c r="D54" s="11" t="s">
        <v>174</v>
      </c>
      <c r="E54" s="11" t="s">
        <v>63</v>
      </c>
      <c r="F54" s="4"/>
    </row>
    <row r="55" spans="2:6" s="1" customFormat="1" ht="51" x14ac:dyDescent="0.2">
      <c r="B55" s="4" t="s">
        <v>177</v>
      </c>
      <c r="C55" s="3" t="s">
        <v>1802</v>
      </c>
      <c r="D55" s="3" t="s">
        <v>177</v>
      </c>
      <c r="E55" s="3" t="s">
        <v>24</v>
      </c>
      <c r="F55" s="3"/>
    </row>
    <row r="56" spans="2:6" s="1" customFormat="1" ht="85" x14ac:dyDescent="0.2">
      <c r="B56" s="11" t="s">
        <v>181</v>
      </c>
      <c r="C56" s="11" t="s">
        <v>1803</v>
      </c>
      <c r="D56" s="11" t="s">
        <v>179</v>
      </c>
      <c r="E56" s="11" t="s">
        <v>182</v>
      </c>
      <c r="F56" s="11"/>
    </row>
    <row r="57" spans="2:6" s="1" customFormat="1" ht="17" x14ac:dyDescent="0.2">
      <c r="B57" s="4" t="s">
        <v>327</v>
      </c>
      <c r="C57" s="3" t="s">
        <v>1804</v>
      </c>
      <c r="D57" s="3" t="s">
        <v>325</v>
      </c>
      <c r="E57" s="3" t="s">
        <v>40</v>
      </c>
      <c r="F57" s="3"/>
    </row>
    <row r="58" spans="2:6" s="1" customFormat="1" ht="51" x14ac:dyDescent="0.2">
      <c r="B58" s="4" t="s">
        <v>185</v>
      </c>
      <c r="C58" s="3" t="s">
        <v>1805</v>
      </c>
      <c r="D58" s="3" t="s">
        <v>183</v>
      </c>
      <c r="E58" s="3" t="s">
        <v>40</v>
      </c>
      <c r="F58" s="10" t="s">
        <v>133</v>
      </c>
    </row>
    <row r="59" spans="2:6" s="1" customFormat="1" ht="51" x14ac:dyDescent="0.2">
      <c r="B59" s="14" t="s">
        <v>1013</v>
      </c>
      <c r="C59" s="14" t="s">
        <v>1806</v>
      </c>
      <c r="D59" s="11" t="s">
        <v>1011</v>
      </c>
      <c r="E59" s="14" t="s">
        <v>133</v>
      </c>
      <c r="F59" s="14"/>
    </row>
    <row r="60" spans="2:6" s="1" customFormat="1" ht="34" x14ac:dyDescent="0.2">
      <c r="B60" s="11" t="s">
        <v>736</v>
      </c>
      <c r="C60" s="11" t="s">
        <v>1807</v>
      </c>
      <c r="D60" s="11" t="s">
        <v>734</v>
      </c>
      <c r="E60" s="11" t="s">
        <v>10</v>
      </c>
      <c r="F60" s="11" t="s">
        <v>11</v>
      </c>
    </row>
    <row r="61" spans="2:6" s="1" customFormat="1" ht="48" customHeight="1" x14ac:dyDescent="0.2">
      <c r="B61" s="11" t="s">
        <v>188</v>
      </c>
      <c r="C61" s="11" t="s">
        <v>1808</v>
      </c>
      <c r="D61" s="11" t="s">
        <v>188</v>
      </c>
      <c r="E61" s="11" t="s">
        <v>10</v>
      </c>
      <c r="F61" s="11" t="s">
        <v>11</v>
      </c>
    </row>
    <row r="62" spans="2:6" s="1" customFormat="1" ht="17" x14ac:dyDescent="0.2">
      <c r="B62" s="11" t="s">
        <v>191</v>
      </c>
      <c r="C62" s="3" t="s">
        <v>1809</v>
      </c>
      <c r="D62" s="11" t="s">
        <v>189</v>
      </c>
      <c r="E62" s="10" t="s">
        <v>96</v>
      </c>
      <c r="F62" s="4"/>
    </row>
    <row r="63" spans="2:6" s="1" customFormat="1" ht="17" x14ac:dyDescent="0.2">
      <c r="B63" s="4" t="s">
        <v>1810</v>
      </c>
      <c r="C63" s="3" t="s">
        <v>1811</v>
      </c>
      <c r="D63" s="11" t="s">
        <v>1812</v>
      </c>
      <c r="E63" s="10" t="s">
        <v>96</v>
      </c>
      <c r="F63" s="4"/>
    </row>
    <row r="64" spans="2:6" s="1" customFormat="1" ht="68" x14ac:dyDescent="0.2">
      <c r="B64" s="4" t="s">
        <v>1813</v>
      </c>
      <c r="C64" s="3" t="s">
        <v>1814</v>
      </c>
      <c r="D64" s="4" t="s">
        <v>1813</v>
      </c>
      <c r="E64" s="3" t="s">
        <v>1794</v>
      </c>
      <c r="F64" s="4"/>
    </row>
    <row r="65" spans="2:6" s="1" customFormat="1" ht="34" x14ac:dyDescent="0.2">
      <c r="B65" s="4" t="s">
        <v>195</v>
      </c>
      <c r="C65" s="3" t="s">
        <v>1815</v>
      </c>
      <c r="D65" s="3" t="s">
        <v>195</v>
      </c>
      <c r="E65" s="3" t="s">
        <v>123</v>
      </c>
      <c r="F65" s="3"/>
    </row>
    <row r="66" spans="2:6" s="1" customFormat="1" ht="17" x14ac:dyDescent="0.2">
      <c r="B66" s="11" t="s">
        <v>549</v>
      </c>
      <c r="C66" s="3" t="s">
        <v>1816</v>
      </c>
      <c r="D66" s="11" t="s">
        <v>547</v>
      </c>
      <c r="E66" s="11" t="s">
        <v>550</v>
      </c>
      <c r="F66" s="4"/>
    </row>
    <row r="67" spans="2:6" s="1" customFormat="1" ht="34" x14ac:dyDescent="0.2">
      <c r="B67" s="4" t="s">
        <v>122</v>
      </c>
      <c r="C67" s="3" t="s">
        <v>1817</v>
      </c>
      <c r="D67" s="3" t="s">
        <v>120</v>
      </c>
      <c r="E67" s="3" t="s">
        <v>123</v>
      </c>
      <c r="F67" s="3"/>
    </row>
    <row r="68" spans="2:6" s="1" customFormat="1" ht="51" x14ac:dyDescent="0.2">
      <c r="B68" s="4" t="s">
        <v>203</v>
      </c>
      <c r="C68" s="3" t="s">
        <v>1818</v>
      </c>
      <c r="D68" s="4" t="s">
        <v>203</v>
      </c>
      <c r="E68" s="3" t="s">
        <v>204</v>
      </c>
      <c r="F68" s="3" t="s">
        <v>205</v>
      </c>
    </row>
    <row r="69" spans="2:6" s="1" customFormat="1" ht="51" x14ac:dyDescent="0.2">
      <c r="B69" s="11" t="s">
        <v>224</v>
      </c>
      <c r="C69" s="3" t="s">
        <v>1819</v>
      </c>
      <c r="D69" s="11" t="s">
        <v>222</v>
      </c>
      <c r="E69" s="11" t="s">
        <v>63</v>
      </c>
      <c r="F69" s="4"/>
    </row>
    <row r="70" spans="2:6" s="1" customFormat="1" ht="51" x14ac:dyDescent="0.2">
      <c r="B70" s="4" t="s">
        <v>1065</v>
      </c>
      <c r="C70" s="3" t="s">
        <v>1820</v>
      </c>
      <c r="D70" s="4" t="s">
        <v>1063</v>
      </c>
      <c r="E70" s="3" t="s">
        <v>81</v>
      </c>
      <c r="F70" s="4"/>
    </row>
    <row r="71" spans="2:6" s="1" customFormat="1" ht="34" x14ac:dyDescent="0.2">
      <c r="B71" s="14" t="s">
        <v>1121</v>
      </c>
      <c r="C71" s="14" t="s">
        <v>1821</v>
      </c>
      <c r="D71" s="11" t="s">
        <v>1119</v>
      </c>
      <c r="E71" s="14" t="s">
        <v>133</v>
      </c>
      <c r="F71" s="14"/>
    </row>
    <row r="72" spans="2:6" s="1" customFormat="1" ht="34" x14ac:dyDescent="0.2">
      <c r="B72" s="11" t="s">
        <v>1071</v>
      </c>
      <c r="C72" s="3" t="s">
        <v>1822</v>
      </c>
      <c r="D72" s="11" t="s">
        <v>1069</v>
      </c>
      <c r="E72" s="11" t="s">
        <v>550</v>
      </c>
      <c r="F72" s="4"/>
    </row>
    <row r="73" spans="2:6" s="1" customFormat="1" ht="17" x14ac:dyDescent="0.2">
      <c r="B73" s="11" t="s">
        <v>231</v>
      </c>
      <c r="C73" s="11" t="s">
        <v>1823</v>
      </c>
      <c r="D73" s="11" t="s">
        <v>231</v>
      </c>
      <c r="E73" s="11" t="s">
        <v>116</v>
      </c>
      <c r="F73" s="11"/>
    </row>
    <row r="74" spans="2:6" s="1" customFormat="1" ht="51" x14ac:dyDescent="0.2">
      <c r="B74" s="4" t="s">
        <v>1824</v>
      </c>
      <c r="C74" s="3" t="s">
        <v>1825</v>
      </c>
      <c r="D74" s="4" t="s">
        <v>1826</v>
      </c>
      <c r="E74" s="3" t="s">
        <v>1794</v>
      </c>
      <c r="F74" s="4"/>
    </row>
    <row r="75" spans="2:6" s="1" customFormat="1" ht="51" x14ac:dyDescent="0.2">
      <c r="B75" s="4" t="s">
        <v>235</v>
      </c>
      <c r="C75" s="3" t="s">
        <v>1827</v>
      </c>
      <c r="D75" s="4" t="s">
        <v>233</v>
      </c>
      <c r="E75" s="3" t="s">
        <v>236</v>
      </c>
      <c r="F75" s="4"/>
    </row>
    <row r="76" spans="2:6" s="1" customFormat="1" ht="51" x14ac:dyDescent="0.2">
      <c r="B76" s="4" t="s">
        <v>242</v>
      </c>
      <c r="C76" s="3" t="s">
        <v>1828</v>
      </c>
      <c r="D76" s="3" t="s">
        <v>1829</v>
      </c>
      <c r="E76" s="3" t="s">
        <v>40</v>
      </c>
      <c r="F76" s="3"/>
    </row>
    <row r="77" spans="2:6" s="1" customFormat="1" ht="34" x14ac:dyDescent="0.2">
      <c r="B77" s="14" t="s">
        <v>1830</v>
      </c>
      <c r="C77" s="14" t="s">
        <v>1831</v>
      </c>
      <c r="D77" s="11" t="s">
        <v>1832</v>
      </c>
      <c r="E77" s="14" t="s">
        <v>133</v>
      </c>
      <c r="F77" s="14"/>
    </row>
    <row r="78" spans="2:6" s="1" customFormat="1" ht="68" x14ac:dyDescent="0.2">
      <c r="B78" s="4" t="s">
        <v>369</v>
      </c>
      <c r="C78" s="3" t="s">
        <v>1833</v>
      </c>
      <c r="D78" s="3" t="s">
        <v>367</v>
      </c>
      <c r="E78" s="3" t="s">
        <v>24</v>
      </c>
      <c r="F78" s="3"/>
    </row>
    <row r="79" spans="2:6" s="1" customFormat="1" ht="17" x14ac:dyDescent="0.2">
      <c r="B79" s="4" t="s">
        <v>1488</v>
      </c>
      <c r="C79" s="3" t="s">
        <v>1834</v>
      </c>
      <c r="D79" s="3" t="s">
        <v>1486</v>
      </c>
      <c r="E79" s="3" t="s">
        <v>24</v>
      </c>
      <c r="F79" s="3"/>
    </row>
    <row r="80" spans="2:6" s="1" customFormat="1" ht="51" x14ac:dyDescent="0.2">
      <c r="B80" s="4" t="s">
        <v>80</v>
      </c>
      <c r="C80" s="3" t="s">
        <v>1835</v>
      </c>
      <c r="D80" s="4" t="s">
        <v>78</v>
      </c>
      <c r="E80" s="3" t="s">
        <v>81</v>
      </c>
      <c r="F80" s="4"/>
    </row>
    <row r="81" spans="2:6" s="1" customFormat="1" ht="34" x14ac:dyDescent="0.2">
      <c r="B81" s="11" t="s">
        <v>84</v>
      </c>
      <c r="C81" s="11" t="s">
        <v>1836</v>
      </c>
      <c r="D81" s="11" t="s">
        <v>82</v>
      </c>
      <c r="E81" s="11" t="s">
        <v>10</v>
      </c>
      <c r="F81" s="11" t="s">
        <v>85</v>
      </c>
    </row>
    <row r="82" spans="2:6" s="1" customFormat="1" ht="17" x14ac:dyDescent="0.2">
      <c r="B82" s="11" t="s">
        <v>475</v>
      </c>
      <c r="C82" s="3" t="s">
        <v>1837</v>
      </c>
      <c r="D82" s="11" t="s">
        <v>473</v>
      </c>
      <c r="E82" s="11" t="s">
        <v>292</v>
      </c>
      <c r="F82" s="4"/>
    </row>
    <row r="83" spans="2:6" s="1" customFormat="1" ht="34" x14ac:dyDescent="0.2">
      <c r="B83" s="11" t="s">
        <v>487</v>
      </c>
      <c r="C83" s="3" t="s">
        <v>1838</v>
      </c>
      <c r="D83" s="11" t="s">
        <v>485</v>
      </c>
      <c r="E83" s="11" t="s">
        <v>292</v>
      </c>
      <c r="F83" s="4"/>
    </row>
    <row r="84" spans="2:6" s="1" customFormat="1" ht="51" x14ac:dyDescent="0.2">
      <c r="B84" s="11" t="s">
        <v>1839</v>
      </c>
      <c r="C84" s="3" t="s">
        <v>1840</v>
      </c>
      <c r="D84" s="11" t="s">
        <v>1147</v>
      </c>
      <c r="E84" s="10" t="s">
        <v>611</v>
      </c>
      <c r="F84" s="10" t="s">
        <v>1150</v>
      </c>
    </row>
    <row r="85" spans="2:6" s="1" customFormat="1" ht="34" x14ac:dyDescent="0.2">
      <c r="B85" s="11" t="s">
        <v>1321</v>
      </c>
      <c r="C85" s="3" t="s">
        <v>1841</v>
      </c>
      <c r="D85" s="11" t="s">
        <v>1319</v>
      </c>
      <c r="E85" s="11" t="s">
        <v>292</v>
      </c>
      <c r="F85" s="4"/>
    </row>
    <row r="86" spans="2:6" s="1" customFormat="1" ht="34" x14ac:dyDescent="0.2">
      <c r="B86" s="11" t="s">
        <v>293</v>
      </c>
      <c r="C86" s="11" t="s">
        <v>1842</v>
      </c>
      <c r="D86" s="11" t="s">
        <v>293</v>
      </c>
      <c r="E86" s="11" t="s">
        <v>20</v>
      </c>
      <c r="F86" s="11" t="s">
        <v>292</v>
      </c>
    </row>
    <row r="87" spans="2:6" s="1" customFormat="1" ht="34" x14ac:dyDescent="0.2">
      <c r="B87" s="4" t="s">
        <v>1226</v>
      </c>
      <c r="C87" s="3" t="s">
        <v>1843</v>
      </c>
      <c r="D87" s="4" t="s">
        <v>1224</v>
      </c>
      <c r="E87" s="3" t="s">
        <v>81</v>
      </c>
      <c r="F87" s="4"/>
    </row>
    <row r="88" spans="2:6" s="1" customFormat="1" ht="17" x14ac:dyDescent="0.2">
      <c r="B88" s="11" t="s">
        <v>617</v>
      </c>
      <c r="C88" s="3" t="s">
        <v>1844</v>
      </c>
      <c r="D88" s="11" t="s">
        <v>615</v>
      </c>
      <c r="E88" s="11" t="s">
        <v>209</v>
      </c>
      <c r="F88" s="4"/>
    </row>
    <row r="89" spans="2:6" s="1" customFormat="1" ht="34" x14ac:dyDescent="0.2">
      <c r="B89" s="14" t="s">
        <v>1519</v>
      </c>
      <c r="C89" s="14" t="s">
        <v>1845</v>
      </c>
      <c r="D89" s="11" t="s">
        <v>1846</v>
      </c>
      <c r="E89" s="14" t="s">
        <v>133</v>
      </c>
      <c r="F89" s="14"/>
    </row>
    <row r="90" spans="2:6" s="1" customFormat="1" ht="51" x14ac:dyDescent="0.2">
      <c r="B90" s="4" t="s">
        <v>1847</v>
      </c>
      <c r="C90" s="3" t="s">
        <v>1848</v>
      </c>
      <c r="D90" s="4" t="s">
        <v>1849</v>
      </c>
      <c r="E90" s="3" t="s">
        <v>1794</v>
      </c>
      <c r="F90" s="4"/>
    </row>
    <row r="91" spans="2:6" s="1" customFormat="1" ht="17" x14ac:dyDescent="0.2">
      <c r="B91" s="4" t="s">
        <v>1366</v>
      </c>
      <c r="C91" s="3" t="s">
        <v>1850</v>
      </c>
      <c r="D91" s="4" t="s">
        <v>1364</v>
      </c>
      <c r="E91" s="3" t="s">
        <v>236</v>
      </c>
      <c r="F91" s="4"/>
    </row>
    <row r="92" spans="2:6" s="1" customFormat="1" ht="17" x14ac:dyDescent="0.2">
      <c r="B92" s="4" t="s">
        <v>713</v>
      </c>
      <c r="C92" s="3" t="s">
        <v>1851</v>
      </c>
      <c r="D92" s="3" t="s">
        <v>711</v>
      </c>
      <c r="E92" s="3" t="s">
        <v>45</v>
      </c>
      <c r="F92" s="4"/>
    </row>
    <row r="93" spans="2:6" s="1" customFormat="1" ht="34" x14ac:dyDescent="0.2">
      <c r="B93" s="4" t="s">
        <v>1852</v>
      </c>
      <c r="C93" s="3" t="s">
        <v>1853</v>
      </c>
      <c r="D93" s="4" t="s">
        <v>1854</v>
      </c>
      <c r="E93" s="3" t="s">
        <v>1794</v>
      </c>
      <c r="F93" s="4"/>
    </row>
    <row r="94" spans="2:6" s="1" customFormat="1" ht="68" x14ac:dyDescent="0.2">
      <c r="B94" s="4" t="s">
        <v>539</v>
      </c>
      <c r="C94" s="3" t="s">
        <v>1855</v>
      </c>
      <c r="D94" s="4" t="s">
        <v>537</v>
      </c>
      <c r="E94" s="3" t="s">
        <v>59</v>
      </c>
      <c r="F94" s="4"/>
    </row>
    <row r="95" spans="2:6" s="1" customFormat="1" ht="17" x14ac:dyDescent="0.2">
      <c r="B95" s="4" t="s">
        <v>1856</v>
      </c>
      <c r="C95" s="3" t="s">
        <v>1857</v>
      </c>
      <c r="D95" s="3" t="s">
        <v>1340</v>
      </c>
      <c r="E95" s="3" t="s">
        <v>340</v>
      </c>
      <c r="F95" s="3"/>
    </row>
    <row r="96" spans="2:6" s="1" customFormat="1" ht="17" x14ac:dyDescent="0.2">
      <c r="B96" s="4" t="s">
        <v>1858</v>
      </c>
      <c r="C96" s="3" t="s">
        <v>1859</v>
      </c>
      <c r="D96" s="4" t="s">
        <v>1858</v>
      </c>
      <c r="E96" s="3" t="s">
        <v>45</v>
      </c>
      <c r="F96" s="4"/>
    </row>
    <row r="97" spans="2:6" s="1" customFormat="1" ht="85" x14ac:dyDescent="0.2">
      <c r="B97" s="4" t="s">
        <v>299</v>
      </c>
      <c r="C97" s="3" t="s">
        <v>1860</v>
      </c>
      <c r="D97" s="4" t="s">
        <v>1861</v>
      </c>
      <c r="E97" s="3" t="s">
        <v>300</v>
      </c>
      <c r="F97" s="4"/>
    </row>
    <row r="98" spans="2:6" s="1" customFormat="1" ht="17" x14ac:dyDescent="0.2">
      <c r="B98" s="4" t="s">
        <v>1862</v>
      </c>
      <c r="C98" s="3" t="s">
        <v>1863</v>
      </c>
      <c r="D98" s="4" t="s">
        <v>1864</v>
      </c>
      <c r="E98" s="3" t="s">
        <v>1794</v>
      </c>
      <c r="F98" s="4"/>
    </row>
    <row r="99" spans="2:6" s="1" customFormat="1" ht="34" x14ac:dyDescent="0.2">
      <c r="B99" s="4" t="s">
        <v>324</v>
      </c>
      <c r="C99" s="3" t="s">
        <v>1865</v>
      </c>
      <c r="D99" s="3" t="s">
        <v>322</v>
      </c>
      <c r="E99" s="3" t="s">
        <v>40</v>
      </c>
      <c r="F99" s="3"/>
    </row>
    <row r="100" spans="2:6" s="1" customFormat="1" ht="51" x14ac:dyDescent="0.2">
      <c r="B100" s="4" t="s">
        <v>355</v>
      </c>
      <c r="C100" s="3" t="s">
        <v>1866</v>
      </c>
      <c r="D100" s="3" t="s">
        <v>353</v>
      </c>
      <c r="E100" s="3" t="s">
        <v>40</v>
      </c>
      <c r="F100" s="3"/>
    </row>
    <row r="101" spans="2:6" s="1" customFormat="1" ht="85" x14ac:dyDescent="0.2">
      <c r="B101" s="11" t="s">
        <v>139</v>
      </c>
      <c r="C101" s="11" t="s">
        <v>1867</v>
      </c>
      <c r="D101" s="11" t="s">
        <v>137</v>
      </c>
      <c r="E101" s="11" t="s">
        <v>116</v>
      </c>
      <c r="F101" s="11"/>
    </row>
    <row r="102" spans="2:6" s="1" customFormat="1" ht="17" x14ac:dyDescent="0.2">
      <c r="B102" s="4" t="s">
        <v>592</v>
      </c>
      <c r="C102" s="3" t="s">
        <v>1868</v>
      </c>
      <c r="D102" s="3" t="s">
        <v>590</v>
      </c>
      <c r="E102" s="3" t="s">
        <v>45</v>
      </c>
      <c r="F102" s="4"/>
    </row>
    <row r="103" spans="2:6" s="1" customFormat="1" ht="34" x14ac:dyDescent="0.2">
      <c r="B103" s="11" t="s">
        <v>362</v>
      </c>
      <c r="C103" s="3" t="s">
        <v>1869</v>
      </c>
      <c r="D103" s="11" t="s">
        <v>362</v>
      </c>
      <c r="E103" s="11" t="s">
        <v>292</v>
      </c>
      <c r="F103" s="4"/>
    </row>
    <row r="104" spans="2:6" s="1" customFormat="1" ht="51" x14ac:dyDescent="0.2">
      <c r="B104" s="4" t="s">
        <v>109</v>
      </c>
      <c r="C104" s="3" t="s">
        <v>1870</v>
      </c>
      <c r="D104" s="3" t="s">
        <v>107</v>
      </c>
      <c r="E104" s="3" t="s">
        <v>40</v>
      </c>
      <c r="F104" s="3"/>
    </row>
    <row r="105" spans="2:6" s="1" customFormat="1" ht="34" x14ac:dyDescent="0.2">
      <c r="B105" s="4" t="s">
        <v>366</v>
      </c>
      <c r="C105" s="3" t="s">
        <v>1871</v>
      </c>
      <c r="D105" s="3" t="s">
        <v>364</v>
      </c>
      <c r="E105" s="3" t="s">
        <v>123</v>
      </c>
      <c r="F105" s="3"/>
    </row>
    <row r="106" spans="2:6" s="1" customFormat="1" ht="34" x14ac:dyDescent="0.2">
      <c r="B106" s="11" t="s">
        <v>215</v>
      </c>
      <c r="C106" s="3" t="s">
        <v>1872</v>
      </c>
      <c r="D106" s="11" t="s">
        <v>213</v>
      </c>
      <c r="E106" s="10" t="s">
        <v>96</v>
      </c>
      <c r="F106" s="4"/>
    </row>
    <row r="107" spans="2:6" s="1" customFormat="1" ht="34" x14ac:dyDescent="0.2">
      <c r="B107" s="4" t="s">
        <v>525</v>
      </c>
      <c r="C107" s="3" t="s">
        <v>1873</v>
      </c>
      <c r="D107" s="11" t="s">
        <v>526</v>
      </c>
      <c r="E107" s="3" t="s">
        <v>40</v>
      </c>
      <c r="F107" s="3" t="s">
        <v>1874</v>
      </c>
    </row>
    <row r="108" spans="2:6" s="1" customFormat="1" ht="51" x14ac:dyDescent="0.2">
      <c r="B108" s="4" t="s">
        <v>988</v>
      </c>
      <c r="C108" s="3" t="s">
        <v>1875</v>
      </c>
      <c r="D108" s="4" t="s">
        <v>986</v>
      </c>
      <c r="E108" s="3" t="s">
        <v>28</v>
      </c>
      <c r="F108" s="4"/>
    </row>
    <row r="109" spans="2:6" s="1" customFormat="1" ht="34" x14ac:dyDescent="0.2">
      <c r="B109" s="4" t="s">
        <v>52</v>
      </c>
      <c r="C109" s="3" t="s">
        <v>1876</v>
      </c>
      <c r="D109" s="3" t="s">
        <v>1877</v>
      </c>
      <c r="E109" s="3" t="s">
        <v>40</v>
      </c>
      <c r="F109" s="3"/>
    </row>
    <row r="110" spans="2:6" s="1" customFormat="1" ht="51" x14ac:dyDescent="0.2">
      <c r="B110" s="11" t="s">
        <v>677</v>
      </c>
      <c r="C110" s="3" t="s">
        <v>1878</v>
      </c>
      <c r="D110" s="11" t="s">
        <v>675</v>
      </c>
      <c r="E110" s="11" t="s">
        <v>550</v>
      </c>
      <c r="F110" s="4"/>
    </row>
    <row r="111" spans="2:6" s="1" customFormat="1" ht="34" x14ac:dyDescent="0.2">
      <c r="B111" s="11" t="s">
        <v>264</v>
      </c>
      <c r="C111" s="3" t="s">
        <v>1879</v>
      </c>
      <c r="D111" s="11" t="s">
        <v>262</v>
      </c>
      <c r="E111" s="10" t="s">
        <v>265</v>
      </c>
      <c r="F111" s="4"/>
    </row>
    <row r="112" spans="2:6" s="1" customFormat="1" ht="34" x14ac:dyDescent="0.2">
      <c r="B112" s="4" t="s">
        <v>145</v>
      </c>
      <c r="C112" s="3" t="s">
        <v>1880</v>
      </c>
      <c r="D112" s="3" t="s">
        <v>143</v>
      </c>
      <c r="E112" s="3" t="s">
        <v>45</v>
      </c>
      <c r="F112" s="4"/>
    </row>
    <row r="113" spans="2:6" s="1" customFormat="1" ht="17" x14ac:dyDescent="0.2">
      <c r="B113" s="4" t="s">
        <v>44</v>
      </c>
      <c r="C113" s="3" t="s">
        <v>1881</v>
      </c>
      <c r="D113" s="3" t="s">
        <v>42</v>
      </c>
      <c r="E113" s="3" t="s">
        <v>45</v>
      </c>
      <c r="F113" s="4"/>
    </row>
    <row r="114" spans="2:6" s="1" customFormat="1" ht="17" x14ac:dyDescent="0.2">
      <c r="B114" s="4" t="s">
        <v>1882</v>
      </c>
      <c r="C114" s="3" t="s">
        <v>1883</v>
      </c>
      <c r="D114" s="11" t="s">
        <v>1884</v>
      </c>
      <c r="E114" s="10" t="s">
        <v>96</v>
      </c>
      <c r="F114" s="4"/>
    </row>
    <row r="115" spans="2:6" s="1" customFormat="1" ht="17" x14ac:dyDescent="0.2">
      <c r="B115" s="11" t="s">
        <v>841</v>
      </c>
      <c r="C115" s="3" t="s">
        <v>1885</v>
      </c>
      <c r="D115" s="11" t="s">
        <v>839</v>
      </c>
      <c r="E115" s="10" t="s">
        <v>96</v>
      </c>
      <c r="F115" s="4"/>
    </row>
    <row r="116" spans="2:6" s="1" customFormat="1" ht="34" x14ac:dyDescent="0.2">
      <c r="B116" s="4" t="s">
        <v>838</v>
      </c>
      <c r="C116" s="3" t="s">
        <v>1886</v>
      </c>
      <c r="D116" s="3" t="s">
        <v>836</v>
      </c>
      <c r="E116" s="3" t="s">
        <v>340</v>
      </c>
      <c r="F116" s="3"/>
    </row>
    <row r="117" spans="2:6" s="1" customFormat="1" ht="68" x14ac:dyDescent="0.2">
      <c r="B117" s="4" t="s">
        <v>378</v>
      </c>
      <c r="C117" s="3" t="s">
        <v>1887</v>
      </c>
      <c r="D117" s="3" t="s">
        <v>1888</v>
      </c>
      <c r="E117" s="3" t="s">
        <v>40</v>
      </c>
      <c r="F117" s="3" t="s">
        <v>204</v>
      </c>
    </row>
    <row r="118" spans="2:6" s="1" customFormat="1" ht="34" x14ac:dyDescent="0.2">
      <c r="B118" s="4" t="s">
        <v>384</v>
      </c>
      <c r="C118" s="3" t="s">
        <v>1889</v>
      </c>
      <c r="D118" s="3" t="s">
        <v>1890</v>
      </c>
      <c r="E118" s="3" t="s">
        <v>40</v>
      </c>
      <c r="F118" s="3" t="s">
        <v>15</v>
      </c>
    </row>
    <row r="119" spans="2:6" s="1" customFormat="1" ht="17" x14ac:dyDescent="0.2">
      <c r="B119" s="4" t="s">
        <v>173</v>
      </c>
      <c r="C119" s="3" t="s">
        <v>1891</v>
      </c>
      <c r="D119" s="4" t="s">
        <v>171</v>
      </c>
      <c r="E119" s="3" t="s">
        <v>35</v>
      </c>
      <c r="F119" s="4"/>
    </row>
    <row r="120" spans="2:6" s="1" customFormat="1" ht="34" x14ac:dyDescent="0.2">
      <c r="B120" s="4" t="s">
        <v>886</v>
      </c>
      <c r="C120" s="3" t="s">
        <v>1892</v>
      </c>
      <c r="D120" s="3" t="s">
        <v>884</v>
      </c>
      <c r="E120" s="3" t="s">
        <v>300</v>
      </c>
      <c r="F120" s="4"/>
    </row>
    <row r="121" spans="2:6" s="1" customFormat="1" ht="102" x14ac:dyDescent="0.2">
      <c r="B121" s="4" t="s">
        <v>929</v>
      </c>
      <c r="C121" s="3" t="s">
        <v>1893</v>
      </c>
      <c r="D121" s="3" t="s">
        <v>927</v>
      </c>
      <c r="E121" s="3" t="s">
        <v>40</v>
      </c>
      <c r="F121" s="3"/>
    </row>
    <row r="122" spans="2:6" s="1" customFormat="1" ht="34" x14ac:dyDescent="0.2">
      <c r="B122" s="11" t="s">
        <v>1283</v>
      </c>
      <c r="C122" s="11" t="s">
        <v>1894</v>
      </c>
      <c r="D122" s="11" t="s">
        <v>1281</v>
      </c>
      <c r="E122" s="11" t="s">
        <v>15</v>
      </c>
      <c r="F122" s="11"/>
    </row>
    <row r="123" spans="2:6" s="1" customFormat="1" ht="17" x14ac:dyDescent="0.2">
      <c r="B123" s="11" t="s">
        <v>820</v>
      </c>
      <c r="C123" s="3" t="s">
        <v>1895</v>
      </c>
      <c r="D123" s="11" t="s">
        <v>818</v>
      </c>
      <c r="E123" s="10" t="s">
        <v>96</v>
      </c>
      <c r="F123" s="4"/>
    </row>
    <row r="124" spans="2:6" s="1" customFormat="1" ht="17" x14ac:dyDescent="0.2">
      <c r="B124" s="4" t="s">
        <v>829</v>
      </c>
      <c r="C124" s="3" t="s">
        <v>1896</v>
      </c>
      <c r="D124" s="3" t="s">
        <v>827</v>
      </c>
      <c r="E124" s="3" t="s">
        <v>340</v>
      </c>
      <c r="F124" s="3"/>
    </row>
    <row r="125" spans="2:6" s="1" customFormat="1" ht="85" x14ac:dyDescent="0.2">
      <c r="B125" s="11" t="s">
        <v>826</v>
      </c>
      <c r="C125" s="3" t="s">
        <v>1897</v>
      </c>
      <c r="D125" s="11" t="s">
        <v>824</v>
      </c>
      <c r="E125" s="10" t="s">
        <v>165</v>
      </c>
      <c r="F125" s="4"/>
    </row>
    <row r="126" spans="2:6" s="1" customFormat="1" ht="17" x14ac:dyDescent="0.2">
      <c r="B126" s="4" t="s">
        <v>835</v>
      </c>
      <c r="C126" s="3" t="s">
        <v>1898</v>
      </c>
      <c r="D126" s="4" t="s">
        <v>1899</v>
      </c>
      <c r="E126" s="3" t="s">
        <v>45</v>
      </c>
      <c r="F126" s="4"/>
    </row>
    <row r="127" spans="2:6" s="1" customFormat="1" ht="51" x14ac:dyDescent="0.2">
      <c r="B127" s="4" t="s">
        <v>1297</v>
      </c>
      <c r="C127" s="3" t="s">
        <v>1900</v>
      </c>
      <c r="D127" s="4" t="s">
        <v>1295</v>
      </c>
      <c r="E127" s="3" t="s">
        <v>81</v>
      </c>
      <c r="F127" s="4"/>
    </row>
    <row r="128" spans="2:6" s="1" customFormat="1" ht="17" x14ac:dyDescent="0.2">
      <c r="B128" s="4" t="s">
        <v>406</v>
      </c>
      <c r="C128" s="3" t="s">
        <v>1901</v>
      </c>
      <c r="D128" s="3" t="s">
        <v>404</v>
      </c>
      <c r="E128" s="3" t="s">
        <v>45</v>
      </c>
      <c r="F128" s="4"/>
    </row>
    <row r="129" spans="2:6" s="1" customFormat="1" ht="34" x14ac:dyDescent="0.2">
      <c r="B129" s="4" t="s">
        <v>409</v>
      </c>
      <c r="C129" s="3" t="s">
        <v>1902</v>
      </c>
      <c r="D129" s="3" t="s">
        <v>407</v>
      </c>
      <c r="E129" s="3" t="s">
        <v>40</v>
      </c>
      <c r="F129" s="3"/>
    </row>
    <row r="130" spans="2:6" s="1" customFormat="1" ht="57" customHeight="1" x14ac:dyDescent="0.2">
      <c r="B130" s="4" t="s">
        <v>1903</v>
      </c>
      <c r="C130" s="3" t="s">
        <v>1904</v>
      </c>
      <c r="D130" s="4" t="s">
        <v>1905</v>
      </c>
      <c r="E130" s="3" t="s">
        <v>49</v>
      </c>
      <c r="F130" s="4"/>
    </row>
    <row r="131" spans="2:6" s="1" customFormat="1" ht="17" x14ac:dyDescent="0.2">
      <c r="B131" s="4" t="s">
        <v>1906</v>
      </c>
      <c r="C131" s="3" t="s">
        <v>1907</v>
      </c>
      <c r="D131" s="4" t="s">
        <v>1908</v>
      </c>
      <c r="E131" s="3" t="s">
        <v>1794</v>
      </c>
      <c r="F131" s="4"/>
    </row>
    <row r="132" spans="2:6" s="1" customFormat="1" ht="51" x14ac:dyDescent="0.2">
      <c r="B132" s="11" t="s">
        <v>490</v>
      </c>
      <c r="C132" s="3" t="s">
        <v>1909</v>
      </c>
      <c r="D132" s="11" t="s">
        <v>488</v>
      </c>
      <c r="E132" s="11" t="s">
        <v>292</v>
      </c>
      <c r="F132" s="4" t="s">
        <v>133</v>
      </c>
    </row>
    <row r="133" spans="2:6" s="1" customFormat="1" ht="34" x14ac:dyDescent="0.2">
      <c r="B133" s="4" t="s">
        <v>412</v>
      </c>
      <c r="C133" s="3" t="s">
        <v>1910</v>
      </c>
      <c r="D133" s="3" t="s">
        <v>412</v>
      </c>
      <c r="E133" s="3" t="s">
        <v>24</v>
      </c>
      <c r="F133" s="3"/>
    </row>
    <row r="134" spans="2:6" s="1" customFormat="1" ht="34" x14ac:dyDescent="0.2">
      <c r="B134" s="14" t="s">
        <v>478</v>
      </c>
      <c r="C134" s="14" t="s">
        <v>1911</v>
      </c>
      <c r="D134" s="11" t="s">
        <v>476</v>
      </c>
      <c r="E134" s="14" t="s">
        <v>133</v>
      </c>
      <c r="F134" s="14"/>
    </row>
    <row r="135" spans="2:6" s="1" customFormat="1" ht="34" x14ac:dyDescent="0.2">
      <c r="B135" s="4" t="s">
        <v>424</v>
      </c>
      <c r="C135" s="3" t="s">
        <v>1912</v>
      </c>
      <c r="D135" s="3" t="s">
        <v>1913</v>
      </c>
      <c r="E135" s="3" t="s">
        <v>40</v>
      </c>
      <c r="F135" s="3"/>
    </row>
    <row r="136" spans="2:6" ht="34" x14ac:dyDescent="0.2">
      <c r="B136" s="4" t="s">
        <v>1137</v>
      </c>
      <c r="C136" s="3" t="s">
        <v>1914</v>
      </c>
      <c r="D136" s="3" t="s">
        <v>1135</v>
      </c>
      <c r="E136" s="3" t="s">
        <v>24</v>
      </c>
      <c r="F136" s="3"/>
    </row>
    <row r="137" spans="2:6" ht="102" x14ac:dyDescent="0.2">
      <c r="B137" s="11" t="s">
        <v>439</v>
      </c>
      <c r="C137" s="3" t="s">
        <v>1915</v>
      </c>
      <c r="D137" s="11" t="s">
        <v>439</v>
      </c>
      <c r="E137" s="11" t="s">
        <v>292</v>
      </c>
      <c r="F137" s="4"/>
    </row>
    <row r="138" spans="2:6" s="1" customFormat="1" ht="34" x14ac:dyDescent="0.2">
      <c r="B138" s="11" t="s">
        <v>444</v>
      </c>
      <c r="C138" s="3" t="s">
        <v>1916</v>
      </c>
      <c r="D138" s="11" t="s">
        <v>444</v>
      </c>
      <c r="E138" s="10" t="s">
        <v>165</v>
      </c>
      <c r="F138" s="4"/>
    </row>
    <row r="139" spans="2:6" s="1" customFormat="1" ht="51" x14ac:dyDescent="0.2">
      <c r="B139" s="4" t="s">
        <v>446</v>
      </c>
      <c r="C139" s="3" t="s">
        <v>1917</v>
      </c>
      <c r="D139" s="4" t="s">
        <v>446</v>
      </c>
      <c r="E139" s="3" t="s">
        <v>81</v>
      </c>
      <c r="F139" s="4"/>
    </row>
    <row r="140" spans="2:6" s="1" customFormat="1" ht="34" x14ac:dyDescent="0.2">
      <c r="B140" s="4" t="s">
        <v>450</v>
      </c>
      <c r="C140" s="3" t="s">
        <v>1918</v>
      </c>
      <c r="D140" s="4" t="s">
        <v>448</v>
      </c>
      <c r="E140" s="3" t="s">
        <v>300</v>
      </c>
      <c r="F140" s="4"/>
    </row>
    <row r="141" spans="2:6" s="1" customFormat="1" ht="34" x14ac:dyDescent="0.2">
      <c r="B141" s="4" t="s">
        <v>1220</v>
      </c>
      <c r="C141" s="3" t="s">
        <v>1919</v>
      </c>
      <c r="D141" s="3" t="s">
        <v>1218</v>
      </c>
      <c r="E141" s="3" t="s">
        <v>40</v>
      </c>
      <c r="F141" s="3"/>
    </row>
    <row r="142" spans="2:6" s="1" customFormat="1" ht="51" x14ac:dyDescent="0.2">
      <c r="B142" s="4" t="s">
        <v>1306</v>
      </c>
      <c r="C142" s="3" t="s">
        <v>1920</v>
      </c>
      <c r="D142" s="4" t="s">
        <v>1304</v>
      </c>
      <c r="E142" s="3" t="s">
        <v>204</v>
      </c>
      <c r="F142" s="4"/>
    </row>
    <row r="143" spans="2:6" s="1" customFormat="1" ht="17" x14ac:dyDescent="0.2">
      <c r="B143" s="4" t="s">
        <v>339</v>
      </c>
      <c r="C143" s="3" t="s">
        <v>1921</v>
      </c>
      <c r="D143" s="3" t="s">
        <v>337</v>
      </c>
      <c r="E143" s="3" t="s">
        <v>340</v>
      </c>
      <c r="F143" s="3"/>
    </row>
    <row r="144" spans="2:6" s="1" customFormat="1" ht="34" x14ac:dyDescent="0.2">
      <c r="B144" s="4" t="s">
        <v>1500</v>
      </c>
      <c r="C144" s="3" t="s">
        <v>1922</v>
      </c>
      <c r="D144" s="4" t="s">
        <v>1498</v>
      </c>
      <c r="E144" s="3" t="s">
        <v>81</v>
      </c>
      <c r="F144" s="4"/>
    </row>
    <row r="145" spans="2:6" s="1" customFormat="1" ht="17" x14ac:dyDescent="0.2">
      <c r="B145" s="4" t="s">
        <v>1381</v>
      </c>
      <c r="C145" s="3" t="s">
        <v>1923</v>
      </c>
      <c r="D145" s="4" t="s">
        <v>1924</v>
      </c>
      <c r="E145" s="3" t="s">
        <v>423</v>
      </c>
      <c r="F145" s="4"/>
    </row>
    <row r="146" spans="2:6" s="1" customFormat="1" ht="34" x14ac:dyDescent="0.2">
      <c r="B146" s="11" t="s">
        <v>1925</v>
      </c>
      <c r="C146" s="11" t="s">
        <v>1926</v>
      </c>
      <c r="D146" s="11" t="s">
        <v>1571</v>
      </c>
      <c r="E146" s="11" t="s">
        <v>10</v>
      </c>
      <c r="F146" s="11" t="s">
        <v>580</v>
      </c>
    </row>
    <row r="147" spans="2:6" s="1" customFormat="1" ht="17" x14ac:dyDescent="0.2">
      <c r="B147" s="14" t="s">
        <v>1191</v>
      </c>
      <c r="C147" s="14" t="s">
        <v>1927</v>
      </c>
      <c r="D147" s="11" t="s">
        <v>1189</v>
      </c>
      <c r="E147" s="14" t="s">
        <v>133</v>
      </c>
      <c r="F147" s="14"/>
    </row>
    <row r="148" spans="2:6" s="1" customFormat="1" ht="68" x14ac:dyDescent="0.2">
      <c r="B148" s="11" t="s">
        <v>469</v>
      </c>
      <c r="C148" s="3" t="s">
        <v>1928</v>
      </c>
      <c r="D148" s="11" t="s">
        <v>467</v>
      </c>
      <c r="E148" s="11" t="s">
        <v>292</v>
      </c>
      <c r="F148" s="4"/>
    </row>
    <row r="149" spans="2:6" s="1" customFormat="1" ht="34" x14ac:dyDescent="0.2">
      <c r="B149" s="4" t="s">
        <v>1408</v>
      </c>
      <c r="C149" s="3" t="s">
        <v>1929</v>
      </c>
      <c r="D149" s="3" t="s">
        <v>1406</v>
      </c>
      <c r="E149" s="3" t="s">
        <v>40</v>
      </c>
      <c r="F149" s="3" t="s">
        <v>204</v>
      </c>
    </row>
    <row r="150" spans="2:6" s="1" customFormat="1" ht="32.25" customHeight="1" x14ac:dyDescent="0.2">
      <c r="B150" s="4" t="s">
        <v>481</v>
      </c>
      <c r="C150" s="3" t="s">
        <v>1930</v>
      </c>
      <c r="D150" s="3" t="s">
        <v>479</v>
      </c>
      <c r="E150" s="3" t="s">
        <v>24</v>
      </c>
      <c r="F150" s="3"/>
    </row>
    <row r="151" spans="2:6" s="1" customFormat="1" ht="51" x14ac:dyDescent="0.2">
      <c r="B151" s="4" t="s">
        <v>802</v>
      </c>
      <c r="C151" s="3" t="s">
        <v>1931</v>
      </c>
      <c r="D151" s="4" t="s">
        <v>800</v>
      </c>
      <c r="E151" s="3" t="s">
        <v>204</v>
      </c>
      <c r="F151" s="4"/>
    </row>
    <row r="152" spans="2:6" s="1" customFormat="1" ht="17" x14ac:dyDescent="0.2">
      <c r="B152" s="4" t="s">
        <v>496</v>
      </c>
      <c r="C152" s="3" t="s">
        <v>1932</v>
      </c>
      <c r="D152" s="4" t="s">
        <v>494</v>
      </c>
      <c r="E152" s="3" t="s">
        <v>59</v>
      </c>
      <c r="F152" s="4"/>
    </row>
    <row r="153" spans="2:6" s="1" customFormat="1" ht="17" x14ac:dyDescent="0.2">
      <c r="B153" s="11" t="s">
        <v>620</v>
      </c>
      <c r="C153" s="3" t="s">
        <v>1933</v>
      </c>
      <c r="D153" s="11" t="s">
        <v>618</v>
      </c>
      <c r="E153" s="11" t="s">
        <v>209</v>
      </c>
      <c r="F153" s="4"/>
    </row>
    <row r="154" spans="2:6" s="1" customFormat="1" ht="51" x14ac:dyDescent="0.2">
      <c r="B154" s="4" t="s">
        <v>255</v>
      </c>
      <c r="C154" s="3" t="s">
        <v>1934</v>
      </c>
      <c r="D154" s="4" t="s">
        <v>253</v>
      </c>
      <c r="E154" s="3" t="s">
        <v>236</v>
      </c>
      <c r="F154" s="4"/>
    </row>
    <row r="155" spans="2:6" s="1" customFormat="1" ht="17" x14ac:dyDescent="0.2">
      <c r="B155" s="4" t="s">
        <v>500</v>
      </c>
      <c r="C155" s="3" t="s">
        <v>1935</v>
      </c>
      <c r="D155" s="3" t="s">
        <v>500</v>
      </c>
      <c r="E155" s="3" t="s">
        <v>40</v>
      </c>
      <c r="F155" s="3"/>
    </row>
    <row r="156" spans="2:6" s="1" customFormat="1" ht="17" x14ac:dyDescent="0.2">
      <c r="B156" s="11" t="s">
        <v>947</v>
      </c>
      <c r="C156" s="3" t="s">
        <v>1936</v>
      </c>
      <c r="D156" s="11" t="s">
        <v>945</v>
      </c>
      <c r="E156" s="10" t="s">
        <v>200</v>
      </c>
      <c r="F156" s="4"/>
    </row>
    <row r="157" spans="2:6" s="1" customFormat="1" ht="34" x14ac:dyDescent="0.2">
      <c r="B157" s="4" t="s">
        <v>519</v>
      </c>
      <c r="C157" s="3" t="s">
        <v>1937</v>
      </c>
      <c r="D157" s="3" t="s">
        <v>517</v>
      </c>
      <c r="E157" s="3" t="s">
        <v>416</v>
      </c>
      <c r="F157" s="3"/>
    </row>
    <row r="158" spans="2:6" s="1" customFormat="1" ht="34" x14ac:dyDescent="0.2">
      <c r="B158" s="4" t="s">
        <v>516</v>
      </c>
      <c r="C158" s="3" t="s">
        <v>1938</v>
      </c>
      <c r="D158" s="3" t="s">
        <v>514</v>
      </c>
      <c r="E158" s="3" t="s">
        <v>416</v>
      </c>
      <c r="F158" s="3"/>
    </row>
    <row r="159" spans="2:6" s="1" customFormat="1" ht="34" x14ac:dyDescent="0.2">
      <c r="B159" s="4" t="s">
        <v>533</v>
      </c>
      <c r="C159" s="3" t="s">
        <v>1939</v>
      </c>
      <c r="D159" s="3" t="s">
        <v>531</v>
      </c>
      <c r="E159" s="3" t="s">
        <v>40</v>
      </c>
      <c r="F159" s="3"/>
    </row>
    <row r="160" spans="2:6" s="1" customFormat="1" ht="51" x14ac:dyDescent="0.2">
      <c r="B160" s="4" t="s">
        <v>563</v>
      </c>
      <c r="C160" s="3" t="s">
        <v>1940</v>
      </c>
      <c r="D160" s="3" t="s">
        <v>561</v>
      </c>
      <c r="E160" s="3" t="s">
        <v>416</v>
      </c>
      <c r="F160" s="3"/>
    </row>
    <row r="161" spans="2:6" s="1" customFormat="1" ht="102" x14ac:dyDescent="0.2">
      <c r="B161" s="11" t="s">
        <v>1177</v>
      </c>
      <c r="C161" s="3" t="s">
        <v>1941</v>
      </c>
      <c r="D161" s="11" t="s">
        <v>1175</v>
      </c>
      <c r="E161" s="11" t="s">
        <v>292</v>
      </c>
      <c r="F161" s="4" t="s">
        <v>133</v>
      </c>
    </row>
    <row r="162" spans="2:6" s="1" customFormat="1" ht="34" x14ac:dyDescent="0.2">
      <c r="B162" s="4" t="s">
        <v>557</v>
      </c>
      <c r="C162" s="3" t="s">
        <v>1942</v>
      </c>
      <c r="D162" s="3" t="s">
        <v>555</v>
      </c>
      <c r="E162" s="3" t="s">
        <v>416</v>
      </c>
      <c r="F162" s="3"/>
    </row>
    <row r="163" spans="2:6" s="1" customFormat="1" ht="34" x14ac:dyDescent="0.2">
      <c r="B163" s="4" t="s">
        <v>962</v>
      </c>
      <c r="C163" s="3" t="s">
        <v>1943</v>
      </c>
      <c r="D163" s="3" t="s">
        <v>960</v>
      </c>
      <c r="E163" s="3" t="s">
        <v>416</v>
      </c>
      <c r="F163" s="3"/>
    </row>
    <row r="164" spans="2:6" s="1" customFormat="1" ht="17" x14ac:dyDescent="0.2">
      <c r="B164" s="11" t="s">
        <v>904</v>
      </c>
      <c r="C164" s="3" t="s">
        <v>1944</v>
      </c>
      <c r="D164" s="11" t="s">
        <v>902</v>
      </c>
      <c r="E164" s="11" t="s">
        <v>292</v>
      </c>
      <c r="F164" s="4"/>
    </row>
    <row r="165" spans="2:6" s="1" customFormat="1" ht="34" x14ac:dyDescent="0.2">
      <c r="B165" s="4" t="s">
        <v>638</v>
      </c>
      <c r="C165" s="3" t="s">
        <v>1945</v>
      </c>
      <c r="D165" s="3" t="s">
        <v>636</v>
      </c>
      <c r="E165" s="3" t="s">
        <v>423</v>
      </c>
      <c r="F165" s="4"/>
    </row>
    <row r="166" spans="2:6" s="1" customFormat="1" ht="17" x14ac:dyDescent="0.2">
      <c r="B166" s="4" t="s">
        <v>1522</v>
      </c>
      <c r="C166" s="3" t="s">
        <v>1946</v>
      </c>
      <c r="D166" s="3" t="s">
        <v>1520</v>
      </c>
      <c r="E166" s="3" t="s">
        <v>423</v>
      </c>
      <c r="F166" s="4"/>
    </row>
    <row r="167" spans="2:6" s="1" customFormat="1" ht="85" x14ac:dyDescent="0.2">
      <c r="B167" s="11" t="s">
        <v>579</v>
      </c>
      <c r="C167" s="3" t="s">
        <v>1947</v>
      </c>
      <c r="D167" s="11" t="s">
        <v>1948</v>
      </c>
      <c r="E167" s="11" t="s">
        <v>10</v>
      </c>
      <c r="F167" s="4" t="s">
        <v>580</v>
      </c>
    </row>
    <row r="168" spans="2:6" s="1" customFormat="1" ht="34" x14ac:dyDescent="0.2">
      <c r="B168" s="4" t="s">
        <v>583</v>
      </c>
      <c r="C168" s="3" t="s">
        <v>1949</v>
      </c>
      <c r="D168" s="4" t="s">
        <v>581</v>
      </c>
      <c r="E168" s="3" t="s">
        <v>204</v>
      </c>
      <c r="F168" s="4"/>
    </row>
    <row r="169" spans="2:6" s="1" customFormat="1" ht="34" x14ac:dyDescent="0.2">
      <c r="B169" s="11" t="s">
        <v>1289</v>
      </c>
      <c r="C169" s="3" t="s">
        <v>1950</v>
      </c>
      <c r="D169" s="11" t="s">
        <v>1287</v>
      </c>
      <c r="E169" s="11" t="s">
        <v>270</v>
      </c>
      <c r="F169" s="4"/>
    </row>
    <row r="170" spans="2:6" s="1" customFormat="1" ht="34" x14ac:dyDescent="0.2">
      <c r="B170" s="11" t="s">
        <v>595</v>
      </c>
      <c r="C170" s="11" t="s">
        <v>1951</v>
      </c>
      <c r="D170" s="11" t="s">
        <v>593</v>
      </c>
      <c r="E170" s="11" t="s">
        <v>15</v>
      </c>
      <c r="F170" s="11"/>
    </row>
    <row r="171" spans="2:6" s="1" customFormat="1" ht="102" x14ac:dyDescent="0.2">
      <c r="B171" s="11" t="s">
        <v>598</v>
      </c>
      <c r="C171" s="3" t="s">
        <v>1952</v>
      </c>
      <c r="D171" s="11" t="s">
        <v>596</v>
      </c>
      <c r="E171" s="11" t="s">
        <v>292</v>
      </c>
      <c r="F171" s="4"/>
    </row>
    <row r="172" spans="2:6" s="1" customFormat="1" ht="204" x14ac:dyDescent="0.2">
      <c r="B172" s="11" t="s">
        <v>569</v>
      </c>
      <c r="C172" s="11" t="s">
        <v>1953</v>
      </c>
      <c r="D172" s="11" t="s">
        <v>567</v>
      </c>
      <c r="E172" s="11" t="s">
        <v>10</v>
      </c>
      <c r="F172" s="11" t="s">
        <v>11</v>
      </c>
    </row>
    <row r="173" spans="2:6" s="1" customFormat="1" ht="255" x14ac:dyDescent="0.2">
      <c r="B173" s="11" t="s">
        <v>604</v>
      </c>
      <c r="C173" s="11" t="s">
        <v>1954</v>
      </c>
      <c r="D173" s="11" t="s">
        <v>1955</v>
      </c>
      <c r="E173" s="11" t="s">
        <v>10</v>
      </c>
      <c r="F173" s="11" t="s">
        <v>11</v>
      </c>
    </row>
    <row r="174" spans="2:6" s="1" customFormat="1" ht="34" x14ac:dyDescent="0.2">
      <c r="B174" s="11" t="s">
        <v>601</v>
      </c>
      <c r="C174" s="11" t="s">
        <v>1956</v>
      </c>
      <c r="D174" s="11" t="s">
        <v>1957</v>
      </c>
      <c r="E174" s="11" t="s">
        <v>10</v>
      </c>
      <c r="F174" s="11" t="s">
        <v>11</v>
      </c>
    </row>
    <row r="175" spans="2:6" s="1" customFormat="1" ht="51" x14ac:dyDescent="0.2">
      <c r="B175" s="11" t="s">
        <v>607</v>
      </c>
      <c r="C175" s="11" t="s">
        <v>1958</v>
      </c>
      <c r="D175" s="11" t="s">
        <v>1959</v>
      </c>
      <c r="E175" s="11" t="s">
        <v>10</v>
      </c>
      <c r="F175" s="11" t="s">
        <v>11</v>
      </c>
    </row>
    <row r="176" spans="2:6" s="1" customFormat="1" ht="34" x14ac:dyDescent="0.2">
      <c r="B176" s="4" t="s">
        <v>1960</v>
      </c>
      <c r="C176" s="3" t="s">
        <v>1961</v>
      </c>
      <c r="D176" s="4" t="s">
        <v>1960</v>
      </c>
      <c r="E176" s="3" t="s">
        <v>1794</v>
      </c>
      <c r="F176" s="4"/>
    </row>
    <row r="177" spans="2:6" s="1" customFormat="1" ht="17" x14ac:dyDescent="0.2">
      <c r="B177" s="11" t="s">
        <v>613</v>
      </c>
      <c r="C177" s="3" t="s">
        <v>1962</v>
      </c>
      <c r="D177" s="11" t="s">
        <v>613</v>
      </c>
      <c r="E177" s="10" t="s">
        <v>265</v>
      </c>
      <c r="F177" s="4"/>
    </row>
    <row r="178" spans="2:6" s="1" customFormat="1" ht="17" x14ac:dyDescent="0.2">
      <c r="B178" s="11" t="s">
        <v>106</v>
      </c>
      <c r="C178" s="3" t="s">
        <v>1963</v>
      </c>
      <c r="D178" s="11" t="s">
        <v>104</v>
      </c>
      <c r="E178" s="10" t="s">
        <v>96</v>
      </c>
      <c r="F178" s="4"/>
    </row>
    <row r="179" spans="2:6" s="1" customFormat="1" ht="34" x14ac:dyDescent="0.2">
      <c r="B179" s="4" t="s">
        <v>39</v>
      </c>
      <c r="C179" s="3" t="s">
        <v>1964</v>
      </c>
      <c r="D179" s="3" t="s">
        <v>1965</v>
      </c>
      <c r="E179" s="3" t="s">
        <v>40</v>
      </c>
      <c r="F179" s="9" t="s">
        <v>41</v>
      </c>
    </row>
    <row r="180" spans="2:6" s="1" customFormat="1" ht="34" x14ac:dyDescent="0.2">
      <c r="B180" s="4" t="s">
        <v>1966</v>
      </c>
      <c r="C180" s="3" t="s">
        <v>1967</v>
      </c>
      <c r="D180" s="4" t="s">
        <v>1968</v>
      </c>
      <c r="E180" s="3" t="s">
        <v>1794</v>
      </c>
      <c r="F180" s="4"/>
    </row>
    <row r="181" spans="2:6" s="1" customFormat="1" ht="17" x14ac:dyDescent="0.2">
      <c r="B181" s="4" t="s">
        <v>1595</v>
      </c>
      <c r="C181" s="3" t="s">
        <v>1969</v>
      </c>
      <c r="D181" s="3" t="s">
        <v>1595</v>
      </c>
      <c r="E181" s="3" t="s">
        <v>24</v>
      </c>
      <c r="F181" s="3"/>
    </row>
    <row r="182" spans="2:6" s="1" customFormat="1" ht="34" x14ac:dyDescent="0.2">
      <c r="B182" s="4" t="s">
        <v>142</v>
      </c>
      <c r="C182" s="3" t="s">
        <v>1970</v>
      </c>
      <c r="D182" s="4" t="s">
        <v>140</v>
      </c>
      <c r="E182" s="3" t="s">
        <v>67</v>
      </c>
      <c r="F182" s="4"/>
    </row>
    <row r="183" spans="2:6" s="1" customFormat="1" ht="34" x14ac:dyDescent="0.2">
      <c r="B183" s="4" t="s">
        <v>1035</v>
      </c>
      <c r="C183" s="3" t="s">
        <v>1971</v>
      </c>
      <c r="D183" s="4" t="s">
        <v>1972</v>
      </c>
      <c r="E183" s="3" t="s">
        <v>28</v>
      </c>
      <c r="F183" s="4"/>
    </row>
    <row r="184" spans="2:6" s="1" customFormat="1" ht="17" x14ac:dyDescent="0.2">
      <c r="B184" s="4" t="s">
        <v>889</v>
      </c>
      <c r="C184" s="3" t="s">
        <v>1973</v>
      </c>
      <c r="D184" s="4" t="s">
        <v>887</v>
      </c>
      <c r="E184" s="3" t="s">
        <v>35</v>
      </c>
      <c r="F184" s="4"/>
    </row>
    <row r="185" spans="2:6" s="1" customFormat="1" ht="34" x14ac:dyDescent="0.2">
      <c r="B185" s="4" t="s">
        <v>745</v>
      </c>
      <c r="C185" s="3" t="s">
        <v>1974</v>
      </c>
      <c r="D185" s="4" t="s">
        <v>743</v>
      </c>
      <c r="E185" s="3" t="s">
        <v>300</v>
      </c>
      <c r="F185" s="4"/>
    </row>
    <row r="186" spans="2:6" s="1" customFormat="1" ht="51" x14ac:dyDescent="0.2">
      <c r="B186" s="4" t="s">
        <v>1396</v>
      </c>
      <c r="C186" s="3" t="s">
        <v>1975</v>
      </c>
      <c r="D186" s="4" t="s">
        <v>1394</v>
      </c>
      <c r="E186" s="3" t="s">
        <v>81</v>
      </c>
      <c r="F186" s="4"/>
    </row>
    <row r="187" spans="2:6" s="1" customFormat="1" ht="34" x14ac:dyDescent="0.2">
      <c r="B187" s="11" t="s">
        <v>629</v>
      </c>
      <c r="C187" s="3" t="s">
        <v>1976</v>
      </c>
      <c r="D187" s="11" t="s">
        <v>627</v>
      </c>
      <c r="E187" s="11" t="s">
        <v>209</v>
      </c>
      <c r="F187" s="4"/>
    </row>
    <row r="188" spans="2:6" s="1" customFormat="1" ht="17" x14ac:dyDescent="0.2">
      <c r="B188" s="11" t="s">
        <v>700</v>
      </c>
      <c r="C188" s="3" t="s">
        <v>1977</v>
      </c>
      <c r="D188" s="11" t="s">
        <v>698</v>
      </c>
      <c r="E188" s="11" t="s">
        <v>63</v>
      </c>
      <c r="F188" s="4"/>
    </row>
    <row r="189" spans="2:6" s="1" customFormat="1" ht="85" x14ac:dyDescent="0.2">
      <c r="B189" s="11" t="s">
        <v>1087</v>
      </c>
      <c r="C189" s="3" t="s">
        <v>1978</v>
      </c>
      <c r="D189" s="11" t="s">
        <v>1085</v>
      </c>
      <c r="E189" s="11" t="s">
        <v>63</v>
      </c>
      <c r="F189" s="4"/>
    </row>
    <row r="190" spans="2:6" s="1" customFormat="1" ht="34" x14ac:dyDescent="0.2">
      <c r="B190" s="11" t="s">
        <v>832</v>
      </c>
      <c r="C190" s="3" t="s">
        <v>1979</v>
      </c>
      <c r="D190" s="11" t="s">
        <v>830</v>
      </c>
      <c r="E190" s="11" t="s">
        <v>63</v>
      </c>
      <c r="F190" s="4"/>
    </row>
    <row r="191" spans="2:6" s="1" customFormat="1" ht="17" x14ac:dyDescent="0.2">
      <c r="B191" s="11" t="s">
        <v>1482</v>
      </c>
      <c r="C191" s="3" t="s">
        <v>1980</v>
      </c>
      <c r="D191" s="11" t="s">
        <v>1480</v>
      </c>
      <c r="E191" s="10" t="s">
        <v>265</v>
      </c>
      <c r="F191" s="4"/>
    </row>
    <row r="192" spans="2:6" s="1" customFormat="1" ht="102" x14ac:dyDescent="0.2">
      <c r="B192" s="4" t="s">
        <v>321</v>
      </c>
      <c r="C192" s="3" t="s">
        <v>1981</v>
      </c>
      <c r="D192" s="4" t="s">
        <v>319</v>
      </c>
      <c r="E192" s="3" t="s">
        <v>81</v>
      </c>
      <c r="F192" s="4"/>
    </row>
    <row r="193" spans="2:6" s="1" customFormat="1" ht="34" x14ac:dyDescent="0.2">
      <c r="B193" s="4" t="s">
        <v>1982</v>
      </c>
      <c r="C193" s="3" t="s">
        <v>1983</v>
      </c>
      <c r="D193" s="4" t="s">
        <v>1984</v>
      </c>
      <c r="E193" s="3" t="s">
        <v>1794</v>
      </c>
      <c r="F193" s="4"/>
    </row>
    <row r="194" spans="2:6" s="1" customFormat="1" ht="34" x14ac:dyDescent="0.2">
      <c r="B194" s="11" t="s">
        <v>644</v>
      </c>
      <c r="C194" s="11" t="s">
        <v>1985</v>
      </c>
      <c r="D194" s="11" t="s">
        <v>642</v>
      </c>
      <c r="E194" s="11" t="s">
        <v>15</v>
      </c>
      <c r="F194" s="11"/>
    </row>
    <row r="195" spans="2:6" s="1" customFormat="1" ht="17" x14ac:dyDescent="0.2">
      <c r="B195" s="11" t="s">
        <v>645</v>
      </c>
      <c r="C195" s="3" t="s">
        <v>1986</v>
      </c>
      <c r="D195" s="11" t="s">
        <v>645</v>
      </c>
      <c r="E195" s="10" t="s">
        <v>265</v>
      </c>
      <c r="F195" s="4"/>
    </row>
    <row r="196" spans="2:6" s="1" customFormat="1" ht="51" x14ac:dyDescent="0.2">
      <c r="B196" s="14" t="s">
        <v>493</v>
      </c>
      <c r="C196" s="14" t="s">
        <v>1987</v>
      </c>
      <c r="D196" s="11" t="s">
        <v>1988</v>
      </c>
      <c r="E196" s="14" t="s">
        <v>133</v>
      </c>
      <c r="F196" s="14"/>
    </row>
    <row r="197" spans="2:6" s="1" customFormat="1" ht="51" x14ac:dyDescent="0.2">
      <c r="B197" s="4" t="s">
        <v>1438</v>
      </c>
      <c r="C197" s="3" t="s">
        <v>1989</v>
      </c>
      <c r="D197" s="3" t="s">
        <v>1436</v>
      </c>
      <c r="E197" s="3" t="s">
        <v>340</v>
      </c>
      <c r="F197" s="3"/>
    </row>
    <row r="198" spans="2:6" s="1" customFormat="1" ht="45" customHeight="1" x14ac:dyDescent="0.2">
      <c r="B198" s="11" t="s">
        <v>1990</v>
      </c>
      <c r="C198" s="3" t="s">
        <v>1991</v>
      </c>
      <c r="D198" s="11" t="s">
        <v>1992</v>
      </c>
      <c r="E198" s="11" t="s">
        <v>550</v>
      </c>
      <c r="F198" s="4"/>
    </row>
    <row r="199" spans="2:6" s="1" customFormat="1" ht="22.5" customHeight="1" x14ac:dyDescent="0.2">
      <c r="B199" s="4" t="s">
        <v>463</v>
      </c>
      <c r="C199" s="3" t="s">
        <v>1993</v>
      </c>
      <c r="D199" s="3" t="s">
        <v>461</v>
      </c>
      <c r="E199" s="3" t="s">
        <v>151</v>
      </c>
      <c r="F199" s="3"/>
    </row>
    <row r="200" spans="2:6" s="1" customFormat="1" ht="22.5" customHeight="1" x14ac:dyDescent="0.2">
      <c r="B200" s="11" t="s">
        <v>285</v>
      </c>
      <c r="C200" s="3" t="s">
        <v>1994</v>
      </c>
      <c r="D200" s="11" t="s">
        <v>283</v>
      </c>
      <c r="E200" s="10" t="s">
        <v>165</v>
      </c>
      <c r="F200" s="4"/>
    </row>
    <row r="201" spans="2:6" s="1" customFormat="1" ht="51" x14ac:dyDescent="0.2">
      <c r="B201" s="4" t="s">
        <v>635</v>
      </c>
      <c r="C201" s="3" t="s">
        <v>1995</v>
      </c>
      <c r="D201" s="4" t="s">
        <v>633</v>
      </c>
      <c r="E201" s="3" t="s">
        <v>423</v>
      </c>
      <c r="F201" s="4"/>
    </row>
    <row r="202" spans="2:6" s="1" customFormat="1" ht="17" x14ac:dyDescent="0.2">
      <c r="B202" s="11" t="s">
        <v>1280</v>
      </c>
      <c r="C202" s="3" t="s">
        <v>1996</v>
      </c>
      <c r="D202" s="11" t="s">
        <v>1278</v>
      </c>
      <c r="E202" s="11" t="s">
        <v>292</v>
      </c>
      <c r="F202" s="4"/>
    </row>
    <row r="203" spans="2:6" s="1" customFormat="1" ht="34" x14ac:dyDescent="0.2">
      <c r="B203" s="4" t="s">
        <v>1094</v>
      </c>
      <c r="C203" s="3" t="s">
        <v>1997</v>
      </c>
      <c r="D203" s="3" t="s">
        <v>1092</v>
      </c>
      <c r="E203" s="3" t="s">
        <v>40</v>
      </c>
      <c r="F203" s="3"/>
    </row>
    <row r="204" spans="2:6" s="1" customFormat="1" ht="17" x14ac:dyDescent="0.2">
      <c r="B204" s="4" t="s">
        <v>1459</v>
      </c>
      <c r="C204" s="3" t="s">
        <v>1998</v>
      </c>
      <c r="D204" s="3" t="s">
        <v>1343</v>
      </c>
      <c r="E204" s="3" t="s">
        <v>340</v>
      </c>
      <c r="F204" s="3"/>
    </row>
    <row r="205" spans="2:6" s="1" customFormat="1" ht="17" x14ac:dyDescent="0.2">
      <c r="B205" s="11" t="s">
        <v>823</v>
      </c>
      <c r="C205" s="3" t="s">
        <v>1999</v>
      </c>
      <c r="D205" s="11" t="s">
        <v>821</v>
      </c>
      <c r="E205" s="10" t="s">
        <v>96</v>
      </c>
      <c r="F205" s="4"/>
    </row>
    <row r="206" spans="2:6" s="1" customFormat="1" ht="17" x14ac:dyDescent="0.2">
      <c r="B206" s="4" t="s">
        <v>1345</v>
      </c>
      <c r="C206" s="3" t="s">
        <v>2000</v>
      </c>
      <c r="D206" s="3" t="s">
        <v>1457</v>
      </c>
      <c r="E206" s="3" t="s">
        <v>340</v>
      </c>
      <c r="F206" s="3"/>
    </row>
    <row r="207" spans="2:6" s="1" customFormat="1" ht="51" x14ac:dyDescent="0.2">
      <c r="B207" s="11" t="s">
        <v>659</v>
      </c>
      <c r="C207" s="11" t="s">
        <v>2001</v>
      </c>
      <c r="D207" s="11" t="s">
        <v>657</v>
      </c>
      <c r="E207" s="11" t="s">
        <v>182</v>
      </c>
      <c r="F207" s="11"/>
    </row>
    <row r="208" spans="2:6" s="1" customFormat="1" ht="34" x14ac:dyDescent="0.2">
      <c r="B208" s="14" t="s">
        <v>649</v>
      </c>
      <c r="C208" s="14" t="s">
        <v>2002</v>
      </c>
      <c r="D208" s="11" t="s">
        <v>647</v>
      </c>
      <c r="E208" s="14" t="s">
        <v>133</v>
      </c>
      <c r="F208" s="14"/>
    </row>
    <row r="209" spans="2:6" s="1" customFormat="1" ht="17" x14ac:dyDescent="0.2">
      <c r="B209" s="11" t="s">
        <v>460</v>
      </c>
      <c r="C209" s="3" t="s">
        <v>2003</v>
      </c>
      <c r="D209" s="11" t="s">
        <v>458</v>
      </c>
      <c r="E209" s="11" t="s">
        <v>292</v>
      </c>
      <c r="F209" s="4"/>
    </row>
    <row r="210" spans="2:6" ht="17" x14ac:dyDescent="0.2">
      <c r="B210" s="4" t="s">
        <v>665</v>
      </c>
      <c r="C210" s="3" t="s">
        <v>2004</v>
      </c>
      <c r="D210" s="3" t="s">
        <v>663</v>
      </c>
      <c r="E210" s="3" t="s">
        <v>40</v>
      </c>
      <c r="F210" s="3" t="s">
        <v>1794</v>
      </c>
    </row>
    <row r="211" spans="2:6" ht="17" x14ac:dyDescent="0.2">
      <c r="B211" s="4" t="s">
        <v>415</v>
      </c>
      <c r="C211" s="3" t="s">
        <v>2005</v>
      </c>
      <c r="D211" s="3" t="s">
        <v>413</v>
      </c>
      <c r="E211" s="3" t="s">
        <v>416</v>
      </c>
      <c r="F211" s="3"/>
    </row>
    <row r="212" spans="2:6" ht="34" x14ac:dyDescent="0.2">
      <c r="B212" s="11" t="s">
        <v>431</v>
      </c>
      <c r="C212" s="11" t="s">
        <v>2006</v>
      </c>
      <c r="D212" s="11" t="s">
        <v>429</v>
      </c>
      <c r="E212" s="11" t="s">
        <v>432</v>
      </c>
      <c r="F212" s="11"/>
    </row>
    <row r="213" spans="2:6" s="1" customFormat="1" ht="34" x14ac:dyDescent="0.2">
      <c r="B213" s="4" t="s">
        <v>991</v>
      </c>
      <c r="C213" s="3" t="s">
        <v>2007</v>
      </c>
      <c r="D213" s="4" t="s">
        <v>989</v>
      </c>
      <c r="E213" s="3" t="s">
        <v>28</v>
      </c>
      <c r="F213" s="4"/>
    </row>
    <row r="214" spans="2:6" s="1" customFormat="1" ht="17" x14ac:dyDescent="0.2">
      <c r="B214" s="4" t="s">
        <v>1303</v>
      </c>
      <c r="C214" s="3" t="s">
        <v>2008</v>
      </c>
      <c r="D214" s="4" t="s">
        <v>1301</v>
      </c>
      <c r="E214" s="3" t="s">
        <v>81</v>
      </c>
      <c r="F214" s="4"/>
    </row>
    <row r="215" spans="2:6" s="1" customFormat="1" ht="51" x14ac:dyDescent="0.2">
      <c r="B215" s="11" t="s">
        <v>1419</v>
      </c>
      <c r="C215" s="3" t="s">
        <v>2009</v>
      </c>
      <c r="D215" s="11" t="s">
        <v>1417</v>
      </c>
      <c r="E215" s="11" t="s">
        <v>292</v>
      </c>
      <c r="F215" s="4"/>
    </row>
    <row r="216" spans="2:6" s="1" customFormat="1" ht="34" x14ac:dyDescent="0.2">
      <c r="B216" s="11" t="s">
        <v>672</v>
      </c>
      <c r="C216" s="11" t="s">
        <v>2010</v>
      </c>
      <c r="D216" s="11" t="s">
        <v>670</v>
      </c>
      <c r="E216" s="11" t="s">
        <v>10</v>
      </c>
      <c r="F216" s="11" t="s">
        <v>85</v>
      </c>
    </row>
    <row r="217" spans="2:6" s="1" customFormat="1" ht="17" x14ac:dyDescent="0.2">
      <c r="B217" s="11" t="s">
        <v>673</v>
      </c>
      <c r="C217" s="3" t="s">
        <v>2011</v>
      </c>
      <c r="D217" s="11" t="s">
        <v>673</v>
      </c>
      <c r="E217" s="11" t="s">
        <v>292</v>
      </c>
      <c r="F217" s="4"/>
    </row>
    <row r="218" spans="2:6" s="1" customFormat="1" ht="34" x14ac:dyDescent="0.2">
      <c r="B218" s="11" t="s">
        <v>683</v>
      </c>
      <c r="C218" s="3" t="s">
        <v>2012</v>
      </c>
      <c r="D218" s="11" t="s">
        <v>683</v>
      </c>
      <c r="E218" s="11" t="s">
        <v>63</v>
      </c>
      <c r="F218" s="4"/>
    </row>
    <row r="219" spans="2:6" s="1" customFormat="1" ht="51" x14ac:dyDescent="0.2">
      <c r="B219" s="11" t="s">
        <v>796</v>
      </c>
      <c r="C219" s="3" t="s">
        <v>2013</v>
      </c>
      <c r="D219" s="11" t="s">
        <v>794</v>
      </c>
      <c r="E219" s="10" t="s">
        <v>200</v>
      </c>
      <c r="F219" s="4"/>
    </row>
    <row r="220" spans="2:6" s="1" customFormat="1" ht="68" x14ac:dyDescent="0.2">
      <c r="B220" s="11" t="s">
        <v>974</v>
      </c>
      <c r="C220" s="11" t="s">
        <v>2014</v>
      </c>
      <c r="D220" s="11" t="s">
        <v>972</v>
      </c>
      <c r="E220" s="11" t="s">
        <v>182</v>
      </c>
      <c r="F220" s="11"/>
    </row>
    <row r="221" spans="2:6" s="1" customFormat="1" ht="34" x14ac:dyDescent="0.2">
      <c r="B221" s="4" t="s">
        <v>1100</v>
      </c>
      <c r="C221" s="3" t="s">
        <v>2015</v>
      </c>
      <c r="D221" s="3" t="s">
        <v>1098</v>
      </c>
      <c r="E221" s="3" t="s">
        <v>40</v>
      </c>
      <c r="F221" s="3"/>
    </row>
    <row r="222" spans="2:6" s="1" customFormat="1" ht="51" x14ac:dyDescent="0.2">
      <c r="B222" s="4" t="s">
        <v>390</v>
      </c>
      <c r="C222" s="3" t="s">
        <v>2016</v>
      </c>
      <c r="D222" s="3" t="s">
        <v>388</v>
      </c>
      <c r="E222" s="3" t="s">
        <v>40</v>
      </c>
      <c r="F222" s="3" t="s">
        <v>2017</v>
      </c>
    </row>
    <row r="223" spans="2:6" s="1" customFormat="1" ht="51" x14ac:dyDescent="0.2">
      <c r="B223" s="4" t="s">
        <v>2018</v>
      </c>
      <c r="C223" s="3" t="s">
        <v>2019</v>
      </c>
      <c r="D223" s="4" t="s">
        <v>2020</v>
      </c>
      <c r="E223" s="3" t="s">
        <v>1794</v>
      </c>
      <c r="F223" s="4"/>
    </row>
    <row r="224" spans="2:6" s="1" customFormat="1" ht="85" x14ac:dyDescent="0.2">
      <c r="B224" s="11" t="s">
        <v>2021</v>
      </c>
      <c r="C224" s="11" t="s">
        <v>2022</v>
      </c>
      <c r="D224" s="11" t="s">
        <v>86</v>
      </c>
      <c r="E224" s="11" t="s">
        <v>15</v>
      </c>
      <c r="F224" s="11" t="s">
        <v>89</v>
      </c>
    </row>
    <row r="225" spans="2:6" s="1" customFormat="1" ht="51" x14ac:dyDescent="0.2">
      <c r="B225" s="14" t="s">
        <v>400</v>
      </c>
      <c r="C225" s="14" t="s">
        <v>2023</v>
      </c>
      <c r="D225" s="11" t="s">
        <v>398</v>
      </c>
      <c r="E225" s="14" t="s">
        <v>133</v>
      </c>
      <c r="F225" s="14"/>
    </row>
    <row r="226" spans="2:6" s="1" customFormat="1" ht="17" x14ac:dyDescent="0.2">
      <c r="B226" s="4" t="s">
        <v>2024</v>
      </c>
      <c r="C226" s="3" t="s">
        <v>2025</v>
      </c>
      <c r="D226" s="4" t="s">
        <v>2026</v>
      </c>
      <c r="E226" s="3" t="s">
        <v>1794</v>
      </c>
      <c r="F226" s="4"/>
    </row>
    <row r="227" spans="2:6" s="1" customFormat="1" ht="17" x14ac:dyDescent="0.2">
      <c r="B227" s="11" t="s">
        <v>1174</v>
      </c>
      <c r="C227" s="3" t="s">
        <v>2027</v>
      </c>
      <c r="D227" s="11" t="s">
        <v>1172</v>
      </c>
      <c r="E227" s="11" t="s">
        <v>292</v>
      </c>
      <c r="F227" s="4"/>
    </row>
    <row r="228" spans="2:6" s="1" customFormat="1" ht="34" x14ac:dyDescent="0.2">
      <c r="B228" s="11" t="s">
        <v>576</v>
      </c>
      <c r="C228" s="11" t="s">
        <v>2028</v>
      </c>
      <c r="D228" s="11" t="s">
        <v>574</v>
      </c>
      <c r="E228" s="11" t="s">
        <v>15</v>
      </c>
      <c r="F228" s="11"/>
    </row>
    <row r="229" spans="2:6" ht="17" x14ac:dyDescent="0.2">
      <c r="B229" s="4" t="s">
        <v>1456</v>
      </c>
      <c r="C229" s="3" t="s">
        <v>2029</v>
      </c>
      <c r="D229" s="3" t="s">
        <v>1454</v>
      </c>
      <c r="E229" s="3" t="s">
        <v>340</v>
      </c>
      <c r="F229" s="3"/>
    </row>
    <row r="230" spans="2:6" ht="34" x14ac:dyDescent="0.2">
      <c r="B230" s="4" t="s">
        <v>1453</v>
      </c>
      <c r="C230" s="3" t="s">
        <v>2030</v>
      </c>
      <c r="D230" s="3" t="s">
        <v>1451</v>
      </c>
      <c r="E230" s="3" t="s">
        <v>340</v>
      </c>
      <c r="F230" s="3"/>
    </row>
    <row r="231" spans="2:6" ht="34" x14ac:dyDescent="0.2">
      <c r="B231" s="4" t="s">
        <v>686</v>
      </c>
      <c r="C231" s="3" t="s">
        <v>2031</v>
      </c>
      <c r="D231" s="4" t="s">
        <v>684</v>
      </c>
      <c r="E231" s="3" t="s">
        <v>24</v>
      </c>
      <c r="F231" s="3"/>
    </row>
    <row r="232" spans="2:6" ht="17" x14ac:dyDescent="0.2">
      <c r="B232" s="4" t="s">
        <v>687</v>
      </c>
      <c r="C232" s="3" t="s">
        <v>2032</v>
      </c>
      <c r="D232" s="3" t="s">
        <v>687</v>
      </c>
      <c r="E232" s="3" t="s">
        <v>24</v>
      </c>
      <c r="F232" s="3"/>
    </row>
    <row r="233" spans="2:6" ht="17" x14ac:dyDescent="0.2">
      <c r="B233" s="4" t="s">
        <v>689</v>
      </c>
      <c r="C233" s="3" t="s">
        <v>2033</v>
      </c>
      <c r="D233" s="3" t="s">
        <v>689</v>
      </c>
      <c r="E233" s="3" t="s">
        <v>24</v>
      </c>
      <c r="F233" s="3"/>
    </row>
    <row r="234" spans="2:6" ht="51" x14ac:dyDescent="0.2">
      <c r="B234" s="4" t="s">
        <v>2034</v>
      </c>
      <c r="C234" s="3" t="s">
        <v>2035</v>
      </c>
      <c r="D234" s="4" t="s">
        <v>2034</v>
      </c>
      <c r="E234" s="3" t="s">
        <v>1794</v>
      </c>
      <c r="F234" s="4"/>
    </row>
    <row r="235" spans="2:6" ht="34" x14ac:dyDescent="0.2">
      <c r="B235" s="4" t="s">
        <v>965</v>
      </c>
      <c r="C235" s="3" t="s">
        <v>2036</v>
      </c>
      <c r="D235" s="3" t="s">
        <v>963</v>
      </c>
      <c r="E235" s="3" t="s">
        <v>340</v>
      </c>
      <c r="F235" s="3"/>
    </row>
    <row r="236" spans="2:6" ht="34" x14ac:dyDescent="0.2">
      <c r="B236" s="4" t="s">
        <v>680</v>
      </c>
      <c r="C236" s="3" t="s">
        <v>2037</v>
      </c>
      <c r="D236" s="3" t="s">
        <v>678</v>
      </c>
      <c r="E236" s="3" t="s">
        <v>269</v>
      </c>
      <c r="F236" s="3"/>
    </row>
    <row r="237" spans="2:6" ht="238" x14ac:dyDescent="0.2">
      <c r="B237" s="11" t="s">
        <v>1378</v>
      </c>
      <c r="C237" s="3" t="s">
        <v>2038</v>
      </c>
      <c r="D237" s="11" t="s">
        <v>1376</v>
      </c>
      <c r="E237" s="11" t="s">
        <v>270</v>
      </c>
      <c r="F237" s="4"/>
    </row>
    <row r="238" spans="2:6" ht="17" x14ac:dyDescent="0.2">
      <c r="B238" s="11" t="s">
        <v>1462</v>
      </c>
      <c r="C238" s="3" t="s">
        <v>2039</v>
      </c>
      <c r="D238" s="11" t="s">
        <v>1460</v>
      </c>
      <c r="E238" s="10" t="s">
        <v>265</v>
      </c>
      <c r="F238" s="4"/>
    </row>
    <row r="239" spans="2:6" ht="34" x14ac:dyDescent="0.2">
      <c r="B239" s="11" t="s">
        <v>696</v>
      </c>
      <c r="C239" s="3" t="s">
        <v>2040</v>
      </c>
      <c r="D239" s="11" t="s">
        <v>694</v>
      </c>
      <c r="E239" s="3" t="s">
        <v>28</v>
      </c>
      <c r="F239" s="3" t="s">
        <v>697</v>
      </c>
    </row>
    <row r="240" spans="2:6" ht="17" x14ac:dyDescent="0.2">
      <c r="B240" s="4" t="s">
        <v>309</v>
      </c>
      <c r="C240" s="3" t="s">
        <v>2041</v>
      </c>
      <c r="D240" s="3" t="s">
        <v>307</v>
      </c>
      <c r="E240" s="3" t="s">
        <v>269</v>
      </c>
      <c r="F240" s="3"/>
    </row>
    <row r="241" spans="2:6" ht="85" x14ac:dyDescent="0.2">
      <c r="B241" s="11" t="s">
        <v>2042</v>
      </c>
      <c r="C241" s="11" t="s">
        <v>2043</v>
      </c>
      <c r="D241" s="11" t="s">
        <v>2044</v>
      </c>
      <c r="E241" s="11" t="s">
        <v>611</v>
      </c>
      <c r="F241" s="4" t="s">
        <v>2045</v>
      </c>
    </row>
    <row r="242" spans="2:6" ht="17" x14ac:dyDescent="0.2">
      <c r="B242" s="4" t="s">
        <v>1360</v>
      </c>
      <c r="C242" s="3" t="s">
        <v>2046</v>
      </c>
      <c r="D242" s="4" t="s">
        <v>1358</v>
      </c>
      <c r="E242" s="3" t="s">
        <v>236</v>
      </c>
      <c r="F242" s="4"/>
    </row>
    <row r="243" spans="2:6" ht="34" x14ac:dyDescent="0.2">
      <c r="B243" s="4" t="s">
        <v>1363</v>
      </c>
      <c r="C243" s="3" t="s">
        <v>2047</v>
      </c>
      <c r="D243" s="4" t="s">
        <v>1361</v>
      </c>
      <c r="E243" s="3" t="s">
        <v>236</v>
      </c>
      <c r="F243" s="4"/>
    </row>
    <row r="244" spans="2:6" ht="17" x14ac:dyDescent="0.2">
      <c r="B244" s="4" t="s">
        <v>935</v>
      </c>
      <c r="C244" s="3" t="s">
        <v>2048</v>
      </c>
      <c r="D244" s="3" t="s">
        <v>933</v>
      </c>
      <c r="E244" s="3" t="s">
        <v>40</v>
      </c>
      <c r="F244" s="3"/>
    </row>
    <row r="245" spans="2:6" ht="17" x14ac:dyDescent="0.2">
      <c r="B245" s="4" t="s">
        <v>276</v>
      </c>
      <c r="C245" s="3" t="s">
        <v>2049</v>
      </c>
      <c r="D245" s="3" t="s">
        <v>274</v>
      </c>
      <c r="E245" s="3" t="s">
        <v>269</v>
      </c>
      <c r="F245" s="3"/>
    </row>
    <row r="246" spans="2:6" ht="34" x14ac:dyDescent="0.2">
      <c r="B246" s="4" t="s">
        <v>1384</v>
      </c>
      <c r="C246" s="3" t="s">
        <v>2050</v>
      </c>
      <c r="D246" s="3" t="s">
        <v>1382</v>
      </c>
      <c r="E246" s="3" t="s">
        <v>269</v>
      </c>
      <c r="F246" s="3"/>
    </row>
    <row r="247" spans="2:6" ht="34" x14ac:dyDescent="0.2">
      <c r="B247" s="8" t="s">
        <v>102</v>
      </c>
      <c r="C247" s="3" t="s">
        <v>2051</v>
      </c>
      <c r="D247" s="8" t="s">
        <v>100</v>
      </c>
      <c r="E247" s="3" t="s">
        <v>103</v>
      </c>
      <c r="F247" s="4"/>
    </row>
    <row r="248" spans="2:6" ht="187" x14ac:dyDescent="0.2">
      <c r="B248" s="4" t="s">
        <v>150</v>
      </c>
      <c r="C248" s="3" t="s">
        <v>2052</v>
      </c>
      <c r="D248" s="3" t="s">
        <v>148</v>
      </c>
      <c r="E248" s="3" t="s">
        <v>151</v>
      </c>
      <c r="F248" s="3"/>
    </row>
    <row r="249" spans="2:6" ht="17" x14ac:dyDescent="0.2">
      <c r="B249" s="4" t="s">
        <v>303</v>
      </c>
      <c r="C249" s="3" t="s">
        <v>2053</v>
      </c>
      <c r="D249" s="3" t="s">
        <v>2054</v>
      </c>
      <c r="E249" s="3" t="s">
        <v>40</v>
      </c>
      <c r="F249" s="3"/>
    </row>
    <row r="250" spans="2:6" ht="17" x14ac:dyDescent="0.2">
      <c r="B250" s="11" t="s">
        <v>115</v>
      </c>
      <c r="C250" s="11" t="s">
        <v>2055</v>
      </c>
      <c r="D250" s="11" t="s">
        <v>113</v>
      </c>
      <c r="E250" s="11" t="s">
        <v>116</v>
      </c>
      <c r="F250" s="11"/>
    </row>
    <row r="251" spans="2:6" ht="51" x14ac:dyDescent="0.2">
      <c r="B251" s="4" t="s">
        <v>572</v>
      </c>
      <c r="C251" s="3" t="s">
        <v>2056</v>
      </c>
      <c r="D251" s="4" t="s">
        <v>570</v>
      </c>
      <c r="E251" s="3" t="s">
        <v>40</v>
      </c>
      <c r="F251" s="3" t="s">
        <v>573</v>
      </c>
    </row>
    <row r="252" spans="2:6" ht="34" x14ac:dyDescent="0.2">
      <c r="B252" s="8" t="s">
        <v>315</v>
      </c>
      <c r="C252" s="3" t="s">
        <v>2057</v>
      </c>
      <c r="D252" s="8" t="s">
        <v>313</v>
      </c>
      <c r="E252" s="3" t="s">
        <v>103</v>
      </c>
      <c r="F252" s="4" t="s">
        <v>116</v>
      </c>
    </row>
    <row r="253" spans="2:6" ht="34" x14ac:dyDescent="0.2">
      <c r="B253" s="4" t="s">
        <v>632</v>
      </c>
      <c r="C253" s="3" t="s">
        <v>2058</v>
      </c>
      <c r="D253" s="3" t="s">
        <v>630</v>
      </c>
      <c r="E253" s="3" t="s">
        <v>416</v>
      </c>
      <c r="F253" s="3"/>
    </row>
    <row r="254" spans="2:6" ht="34" x14ac:dyDescent="0.2">
      <c r="B254" s="8" t="s">
        <v>194</v>
      </c>
      <c r="C254" s="3" t="s">
        <v>2059</v>
      </c>
      <c r="D254" s="8" t="s">
        <v>192</v>
      </c>
      <c r="E254" s="3" t="s">
        <v>103</v>
      </c>
      <c r="F254" s="4"/>
    </row>
    <row r="255" spans="2:6" ht="119" x14ac:dyDescent="0.2">
      <c r="B255" s="4" t="s">
        <v>662</v>
      </c>
      <c r="C255" s="3" t="s">
        <v>2060</v>
      </c>
      <c r="D255" s="3" t="s">
        <v>660</v>
      </c>
      <c r="E255" s="3" t="s">
        <v>416</v>
      </c>
      <c r="F255" s="3"/>
    </row>
    <row r="256" spans="2:6" ht="51" x14ac:dyDescent="0.2">
      <c r="B256" s="4" t="s">
        <v>1274</v>
      </c>
      <c r="C256" s="3" t="s">
        <v>2061</v>
      </c>
      <c r="D256" s="3" t="s">
        <v>1272</v>
      </c>
      <c r="E256" s="3" t="s">
        <v>40</v>
      </c>
      <c r="F256" s="3"/>
    </row>
    <row r="257" spans="2:6" ht="34" x14ac:dyDescent="0.2">
      <c r="B257" s="4" t="s">
        <v>971</v>
      </c>
      <c r="C257" s="3" t="s">
        <v>2062</v>
      </c>
      <c r="D257" s="3" t="s">
        <v>969</v>
      </c>
      <c r="E257" s="3" t="s">
        <v>40</v>
      </c>
      <c r="F257" s="3"/>
    </row>
    <row r="258" spans="2:6" s="1" customFormat="1" ht="77.25" customHeight="1" x14ac:dyDescent="0.2">
      <c r="B258" s="4" t="s">
        <v>1010</v>
      </c>
      <c r="C258" s="3" t="s">
        <v>2063</v>
      </c>
      <c r="D258" s="3" t="s">
        <v>1008</v>
      </c>
      <c r="E258" s="3" t="s">
        <v>123</v>
      </c>
      <c r="F258" s="3"/>
    </row>
    <row r="259" spans="2:6" s="1" customFormat="1" ht="36" customHeight="1" x14ac:dyDescent="0.2">
      <c r="B259" s="8" t="s">
        <v>2064</v>
      </c>
      <c r="C259" s="3" t="s">
        <v>2065</v>
      </c>
      <c r="D259" s="8" t="s">
        <v>1668</v>
      </c>
      <c r="E259" s="3" t="s">
        <v>103</v>
      </c>
      <c r="F259" s="4"/>
    </row>
    <row r="260" spans="2:6" s="1" customFormat="1" ht="34" x14ac:dyDescent="0.2">
      <c r="B260" s="11" t="s">
        <v>2066</v>
      </c>
      <c r="C260" s="11" t="s">
        <v>2067</v>
      </c>
      <c r="D260" s="11" t="s">
        <v>304</v>
      </c>
      <c r="E260" s="11" t="s">
        <v>103</v>
      </c>
      <c r="F260" s="11" t="s">
        <v>116</v>
      </c>
    </row>
    <row r="261" spans="2:6" s="1" customFormat="1" ht="34" x14ac:dyDescent="0.2">
      <c r="B261" s="8" t="s">
        <v>1140</v>
      </c>
      <c r="C261" s="3" t="s">
        <v>2068</v>
      </c>
      <c r="D261" s="8" t="s">
        <v>1138</v>
      </c>
      <c r="E261" s="3" t="s">
        <v>103</v>
      </c>
      <c r="F261" s="4"/>
    </row>
    <row r="262" spans="2:6" s="1" customFormat="1" ht="17" x14ac:dyDescent="0.2">
      <c r="B262" s="8" t="s">
        <v>435</v>
      </c>
      <c r="C262" s="3" t="s">
        <v>2069</v>
      </c>
      <c r="D262" s="8" t="s">
        <v>433</v>
      </c>
      <c r="E262" s="3" t="s">
        <v>103</v>
      </c>
      <c r="F262" s="4"/>
    </row>
    <row r="263" spans="2:6" s="1" customFormat="1" ht="51" x14ac:dyDescent="0.2">
      <c r="B263" s="4" t="s">
        <v>160</v>
      </c>
      <c r="C263" s="3" t="s">
        <v>2070</v>
      </c>
      <c r="D263" s="3" t="s">
        <v>158</v>
      </c>
      <c r="E263" s="3" t="s">
        <v>151</v>
      </c>
      <c r="F263" s="3"/>
    </row>
    <row r="264" spans="2:6" s="1" customFormat="1" ht="84" customHeight="1" x14ac:dyDescent="0.2">
      <c r="B264" s="11" t="s">
        <v>2071</v>
      </c>
      <c r="C264" s="11" t="s">
        <v>2072</v>
      </c>
      <c r="D264" s="11" t="s">
        <v>2071</v>
      </c>
      <c r="E264" s="11" t="s">
        <v>182</v>
      </c>
      <c r="F264" s="11"/>
    </row>
    <row r="265" spans="2:6" s="1" customFormat="1" ht="34" x14ac:dyDescent="0.2">
      <c r="B265" s="4" t="s">
        <v>704</v>
      </c>
      <c r="C265" s="3" t="s">
        <v>2073</v>
      </c>
      <c r="D265" s="3" t="s">
        <v>704</v>
      </c>
      <c r="E265" s="3" t="s">
        <v>24</v>
      </c>
      <c r="F265" s="3"/>
    </row>
    <row r="266" spans="2:6" s="1" customFormat="1" ht="17" x14ac:dyDescent="0.2">
      <c r="B266" s="11" t="s">
        <v>742</v>
      </c>
      <c r="C266" s="11" t="s">
        <v>2074</v>
      </c>
      <c r="D266" s="11" t="s">
        <v>742</v>
      </c>
      <c r="E266" s="11" t="s">
        <v>11</v>
      </c>
      <c r="F266" s="11" t="s">
        <v>10</v>
      </c>
    </row>
    <row r="267" spans="2:6" s="1" customFormat="1" ht="17" x14ac:dyDescent="0.2">
      <c r="B267" s="11" t="s">
        <v>1588</v>
      </c>
      <c r="C267" s="11" t="s">
        <v>2075</v>
      </c>
      <c r="D267" s="11" t="s">
        <v>2076</v>
      </c>
      <c r="E267" s="11" t="s">
        <v>10</v>
      </c>
      <c r="F267" s="11" t="s">
        <v>11</v>
      </c>
    </row>
    <row r="268" spans="2:6" s="1" customFormat="1" ht="34" x14ac:dyDescent="0.2">
      <c r="B268" s="8" t="s">
        <v>227</v>
      </c>
      <c r="C268" s="3" t="s">
        <v>2077</v>
      </c>
      <c r="D268" s="8" t="s">
        <v>225</v>
      </c>
      <c r="E268" s="3" t="s">
        <v>103</v>
      </c>
      <c r="F268" s="4" t="s">
        <v>116</v>
      </c>
    </row>
    <row r="269" spans="2:6" s="1" customFormat="1" ht="34" x14ac:dyDescent="0.2">
      <c r="B269" s="4" t="s">
        <v>2078</v>
      </c>
      <c r="C269" s="3" t="s">
        <v>2079</v>
      </c>
      <c r="D269" s="4" t="s">
        <v>2080</v>
      </c>
      <c r="E269" s="3" t="s">
        <v>1794</v>
      </c>
      <c r="F269" s="4"/>
    </row>
    <row r="270" spans="2:6" s="1" customFormat="1" ht="51" x14ac:dyDescent="0.2">
      <c r="B270" s="4" t="s">
        <v>709</v>
      </c>
      <c r="C270" s="3" t="s">
        <v>2081</v>
      </c>
      <c r="D270" s="3" t="s">
        <v>709</v>
      </c>
      <c r="E270" s="3" t="s">
        <v>40</v>
      </c>
      <c r="F270" s="10" t="s">
        <v>292</v>
      </c>
    </row>
    <row r="271" spans="2:6" s="1" customFormat="1" ht="119" x14ac:dyDescent="0.2">
      <c r="B271" s="4" t="s">
        <v>862</v>
      </c>
      <c r="C271" s="3" t="s">
        <v>2082</v>
      </c>
      <c r="D271" s="3" t="s">
        <v>2083</v>
      </c>
      <c r="E271" s="3" t="s">
        <v>40</v>
      </c>
      <c r="F271" s="3"/>
    </row>
    <row r="272" spans="2:6" s="1" customFormat="1" ht="17" x14ac:dyDescent="0.2">
      <c r="B272" s="4" t="s">
        <v>2084</v>
      </c>
      <c r="C272" s="3" t="s">
        <v>2085</v>
      </c>
      <c r="D272" s="3" t="s">
        <v>1060</v>
      </c>
      <c r="E272" s="3" t="s">
        <v>151</v>
      </c>
      <c r="F272" s="3"/>
    </row>
    <row r="273" spans="2:6" s="1" customFormat="1" ht="68" x14ac:dyDescent="0.2">
      <c r="B273" s="4" t="s">
        <v>2086</v>
      </c>
      <c r="C273" s="3" t="s">
        <v>2087</v>
      </c>
      <c r="D273" s="4" t="s">
        <v>2086</v>
      </c>
      <c r="E273" s="3" t="s">
        <v>40</v>
      </c>
      <c r="F273" s="3" t="s">
        <v>2088</v>
      </c>
    </row>
    <row r="274" spans="2:6" s="1" customFormat="1" ht="34" x14ac:dyDescent="0.2">
      <c r="B274" s="4" t="s">
        <v>719</v>
      </c>
      <c r="C274" s="3" t="s">
        <v>2089</v>
      </c>
      <c r="D274" s="3" t="s">
        <v>717</v>
      </c>
      <c r="E274" s="3" t="s">
        <v>24</v>
      </c>
      <c r="F274" s="3"/>
    </row>
    <row r="275" spans="2:6" s="1" customFormat="1" ht="85" x14ac:dyDescent="0.2">
      <c r="B275" s="4" t="s">
        <v>726</v>
      </c>
      <c r="C275" s="3" t="s">
        <v>2090</v>
      </c>
      <c r="D275" s="4" t="s">
        <v>726</v>
      </c>
      <c r="E275" s="3" t="s">
        <v>204</v>
      </c>
      <c r="F275" s="4"/>
    </row>
    <row r="276" spans="2:6" s="1" customFormat="1" ht="51" x14ac:dyDescent="0.2">
      <c r="B276" s="4" t="s">
        <v>1258</v>
      </c>
      <c r="C276" s="3" t="s">
        <v>2091</v>
      </c>
      <c r="D276" s="4" t="s">
        <v>1256</v>
      </c>
      <c r="E276" s="3" t="s">
        <v>611</v>
      </c>
      <c r="F276" s="4"/>
    </row>
    <row r="277" spans="2:6" ht="34" x14ac:dyDescent="0.2">
      <c r="B277" s="4" t="s">
        <v>2092</v>
      </c>
      <c r="C277" s="3" t="s">
        <v>2093</v>
      </c>
      <c r="D277" s="4" t="s">
        <v>779</v>
      </c>
      <c r="E277" s="3" t="s">
        <v>49</v>
      </c>
      <c r="F277" s="4"/>
    </row>
    <row r="278" spans="2:6" ht="34" x14ac:dyDescent="0.2">
      <c r="B278" s="4" t="s">
        <v>1153</v>
      </c>
      <c r="C278" s="3" t="s">
        <v>2094</v>
      </c>
      <c r="D278" s="4" t="s">
        <v>1151</v>
      </c>
      <c r="E278" s="3" t="s">
        <v>35</v>
      </c>
      <c r="F278" s="4" t="s">
        <v>1794</v>
      </c>
    </row>
    <row r="279" spans="2:6" ht="34" x14ac:dyDescent="0.2">
      <c r="B279" s="11" t="s">
        <v>739</v>
      </c>
      <c r="C279" s="3" t="s">
        <v>2095</v>
      </c>
      <c r="D279" s="11" t="s">
        <v>737</v>
      </c>
      <c r="E279" s="11" t="s">
        <v>550</v>
      </c>
      <c r="F279" s="4"/>
    </row>
    <row r="280" spans="2:6" ht="51" x14ac:dyDescent="0.2">
      <c r="B280" s="4" t="s">
        <v>703</v>
      </c>
      <c r="C280" s="3" t="s">
        <v>2096</v>
      </c>
      <c r="D280" s="4" t="s">
        <v>701</v>
      </c>
      <c r="E280" s="3" t="s">
        <v>611</v>
      </c>
      <c r="F280" s="10" t="s">
        <v>292</v>
      </c>
    </row>
    <row r="281" spans="2:6" ht="34" x14ac:dyDescent="0.2">
      <c r="B281" s="4" t="s">
        <v>1059</v>
      </c>
      <c r="C281" s="3" t="s">
        <v>2097</v>
      </c>
      <c r="D281" s="3" t="s">
        <v>1057</v>
      </c>
      <c r="E281" s="3" t="s">
        <v>416</v>
      </c>
      <c r="F281" s="3"/>
    </row>
    <row r="282" spans="2:6" ht="34" x14ac:dyDescent="0.2">
      <c r="B282" s="11" t="s">
        <v>1211</v>
      </c>
      <c r="C282" s="3" t="s">
        <v>2098</v>
      </c>
      <c r="D282" s="11" t="s">
        <v>1209</v>
      </c>
      <c r="E282" s="10" t="s">
        <v>96</v>
      </c>
      <c r="F282" s="4"/>
    </row>
    <row r="283" spans="2:6" ht="34" x14ac:dyDescent="0.2">
      <c r="B283" s="4" t="s">
        <v>901</v>
      </c>
      <c r="C283" s="3" t="s">
        <v>2099</v>
      </c>
      <c r="D283" s="3" t="s">
        <v>2100</v>
      </c>
      <c r="E283" s="3" t="s">
        <v>40</v>
      </c>
      <c r="F283" s="3"/>
    </row>
    <row r="284" spans="2:6" ht="17" x14ac:dyDescent="0.2">
      <c r="B284" s="4" t="s">
        <v>746</v>
      </c>
      <c r="C284" s="3" t="s">
        <v>2101</v>
      </c>
      <c r="D284" s="3" t="s">
        <v>746</v>
      </c>
      <c r="E284" s="3" t="s">
        <v>40</v>
      </c>
      <c r="F284" s="3"/>
    </row>
    <row r="285" spans="2:6" ht="34" x14ac:dyDescent="0.2">
      <c r="B285" s="11" t="s">
        <v>2102</v>
      </c>
      <c r="C285" s="11" t="s">
        <v>2103</v>
      </c>
      <c r="D285" s="11" t="s">
        <v>2104</v>
      </c>
      <c r="E285" s="11" t="s">
        <v>252</v>
      </c>
      <c r="F285" s="11"/>
    </row>
    <row r="286" spans="2:6" ht="34" x14ac:dyDescent="0.2">
      <c r="B286" s="4" t="s">
        <v>312</v>
      </c>
      <c r="C286" s="3" t="s">
        <v>2105</v>
      </c>
      <c r="D286" s="3" t="s">
        <v>310</v>
      </c>
      <c r="E286" s="3" t="s">
        <v>269</v>
      </c>
      <c r="F286" s="3"/>
    </row>
    <row r="287" spans="2:6" ht="34" x14ac:dyDescent="0.2">
      <c r="B287" s="4" t="s">
        <v>760</v>
      </c>
      <c r="C287" s="3" t="s">
        <v>2106</v>
      </c>
      <c r="D287" s="3" t="s">
        <v>760</v>
      </c>
      <c r="E287" s="3" t="s">
        <v>24</v>
      </c>
      <c r="F287" s="3"/>
    </row>
    <row r="288" spans="2:6" ht="34" x14ac:dyDescent="0.2">
      <c r="B288" s="4" t="s">
        <v>941</v>
      </c>
      <c r="C288" s="3" t="s">
        <v>2107</v>
      </c>
      <c r="D288" s="3" t="s">
        <v>939</v>
      </c>
      <c r="E288" s="3" t="s">
        <v>24</v>
      </c>
      <c r="F288" s="3"/>
    </row>
    <row r="289" spans="2:6" ht="51" x14ac:dyDescent="0.2">
      <c r="B289" s="14" t="s">
        <v>1387</v>
      </c>
      <c r="C289" s="14" t="s">
        <v>2108</v>
      </c>
      <c r="D289" s="11" t="s">
        <v>1385</v>
      </c>
      <c r="E289" s="14" t="s">
        <v>133</v>
      </c>
      <c r="F289" s="14"/>
    </row>
    <row r="290" spans="2:6" ht="34" x14ac:dyDescent="0.2">
      <c r="B290" s="11" t="s">
        <v>767</v>
      </c>
      <c r="C290" s="3" t="s">
        <v>2109</v>
      </c>
      <c r="D290" s="11" t="s">
        <v>765</v>
      </c>
      <c r="E290" s="11" t="s">
        <v>209</v>
      </c>
      <c r="F290" s="4"/>
    </row>
    <row r="291" spans="2:6" ht="17" x14ac:dyDescent="0.2">
      <c r="B291" s="4" t="s">
        <v>768</v>
      </c>
      <c r="C291" s="3" t="s">
        <v>2110</v>
      </c>
      <c r="D291" s="3" t="s">
        <v>768</v>
      </c>
      <c r="E291" s="3" t="s">
        <v>40</v>
      </c>
      <c r="F291" s="3"/>
    </row>
    <row r="292" spans="2:6" ht="17" x14ac:dyDescent="0.2">
      <c r="B292" s="11" t="s">
        <v>775</v>
      </c>
      <c r="C292" s="11" t="s">
        <v>2111</v>
      </c>
      <c r="D292" s="11" t="s">
        <v>773</v>
      </c>
      <c r="E292" s="11" t="s">
        <v>182</v>
      </c>
      <c r="F292" s="11"/>
    </row>
    <row r="293" spans="2:6" ht="51" x14ac:dyDescent="0.2">
      <c r="B293" s="4" t="s">
        <v>2112</v>
      </c>
      <c r="C293" s="3" t="s">
        <v>2113</v>
      </c>
      <c r="D293" s="4" t="s">
        <v>2114</v>
      </c>
      <c r="E293" s="3" t="s">
        <v>1794</v>
      </c>
      <c r="F293" s="4"/>
    </row>
    <row r="294" spans="2:6" ht="17" x14ac:dyDescent="0.2">
      <c r="B294" s="4" t="s">
        <v>403</v>
      </c>
      <c r="C294" s="3" t="s">
        <v>2115</v>
      </c>
      <c r="D294" s="4" t="s">
        <v>401</v>
      </c>
      <c r="E294" s="3" t="s">
        <v>236</v>
      </c>
      <c r="F294" s="4"/>
    </row>
    <row r="295" spans="2:6" ht="34" x14ac:dyDescent="0.2">
      <c r="B295" s="4" t="s">
        <v>730</v>
      </c>
      <c r="C295" s="3" t="s">
        <v>2116</v>
      </c>
      <c r="D295" s="3" t="s">
        <v>2117</v>
      </c>
      <c r="E295" s="3" t="s">
        <v>40</v>
      </c>
      <c r="F295" s="3"/>
    </row>
    <row r="296" spans="2:6" ht="17" x14ac:dyDescent="0.2">
      <c r="B296" s="11" t="s">
        <v>208</v>
      </c>
      <c r="C296" s="3" t="s">
        <v>2118</v>
      </c>
      <c r="D296" s="11" t="s">
        <v>206</v>
      </c>
      <c r="E296" s="11" t="s">
        <v>209</v>
      </c>
      <c r="F296" s="4"/>
    </row>
    <row r="297" spans="2:6" ht="51" x14ac:dyDescent="0.2">
      <c r="B297" s="4" t="s">
        <v>586</v>
      </c>
      <c r="C297" s="3" t="s">
        <v>2119</v>
      </c>
      <c r="D297" s="4" t="s">
        <v>584</v>
      </c>
      <c r="E297" s="3" t="s">
        <v>204</v>
      </c>
      <c r="F297" s="4"/>
    </row>
    <row r="298" spans="2:6" ht="34" x14ac:dyDescent="0.2">
      <c r="B298" s="4" t="s">
        <v>2120</v>
      </c>
      <c r="C298" s="3" t="s">
        <v>2121</v>
      </c>
      <c r="D298" s="4" t="s">
        <v>2120</v>
      </c>
      <c r="E298" s="3" t="s">
        <v>1794</v>
      </c>
      <c r="F298" s="4"/>
    </row>
    <row r="299" spans="2:6" ht="34" x14ac:dyDescent="0.2">
      <c r="B299" s="4" t="s">
        <v>2122</v>
      </c>
      <c r="C299" s="3" t="s">
        <v>2123</v>
      </c>
      <c r="D299" s="4" t="s">
        <v>2122</v>
      </c>
      <c r="E299" s="3" t="s">
        <v>1794</v>
      </c>
      <c r="F299" s="4"/>
    </row>
    <row r="300" spans="2:6" ht="17" x14ac:dyDescent="0.2">
      <c r="B300" s="11" t="s">
        <v>2841</v>
      </c>
      <c r="C300" s="3" t="s">
        <v>2852</v>
      </c>
      <c r="D300" s="11" t="s">
        <v>2799</v>
      </c>
      <c r="E300" s="11" t="s">
        <v>2785</v>
      </c>
      <c r="F300" s="11" t="s">
        <v>2785</v>
      </c>
    </row>
    <row r="301" spans="2:6" ht="34" x14ac:dyDescent="0.2">
      <c r="B301" s="11" t="s">
        <v>2849</v>
      </c>
      <c r="C301" s="3" t="s">
        <v>2853</v>
      </c>
      <c r="D301" s="11" t="s">
        <v>2801</v>
      </c>
      <c r="E301" s="11" t="s">
        <v>2785</v>
      </c>
      <c r="F301" s="11" t="s">
        <v>2785</v>
      </c>
    </row>
    <row r="302" spans="2:6" ht="34" x14ac:dyDescent="0.2">
      <c r="B302" s="11" t="s">
        <v>2850</v>
      </c>
      <c r="C302" s="3" t="s">
        <v>2854</v>
      </c>
      <c r="D302" s="11" t="s">
        <v>2804</v>
      </c>
      <c r="E302" s="11" t="s">
        <v>2785</v>
      </c>
      <c r="F302" s="11" t="s">
        <v>2785</v>
      </c>
    </row>
    <row r="303" spans="2:6" ht="34" x14ac:dyDescent="0.2">
      <c r="B303" s="11" t="s">
        <v>2851</v>
      </c>
      <c r="C303" s="3" t="s">
        <v>2855</v>
      </c>
      <c r="D303" s="11" t="s">
        <v>2805</v>
      </c>
      <c r="E303" s="11" t="s">
        <v>2785</v>
      </c>
      <c r="F303" s="11" t="s">
        <v>2785</v>
      </c>
    </row>
    <row r="304" spans="2:6" ht="34" x14ac:dyDescent="0.2">
      <c r="B304" s="11" t="s">
        <v>2838</v>
      </c>
      <c r="C304" s="3" t="s">
        <v>2856</v>
      </c>
      <c r="D304" s="11" t="s">
        <v>2842</v>
      </c>
      <c r="E304" s="11" t="s">
        <v>2785</v>
      </c>
      <c r="F304" s="11" t="s">
        <v>2785</v>
      </c>
    </row>
    <row r="305" spans="2:6" ht="68" x14ac:dyDescent="0.2">
      <c r="B305" s="11" t="s">
        <v>2836</v>
      </c>
      <c r="C305" s="3" t="s">
        <v>2857</v>
      </c>
      <c r="D305" s="11" t="s">
        <v>2807</v>
      </c>
      <c r="E305" s="11" t="s">
        <v>2785</v>
      </c>
      <c r="F305" s="11" t="s">
        <v>2785</v>
      </c>
    </row>
    <row r="306" spans="2:6" ht="34" x14ac:dyDescent="0.2">
      <c r="B306" s="11" t="s">
        <v>2859</v>
      </c>
      <c r="C306" s="3" t="s">
        <v>2858</v>
      </c>
      <c r="D306" s="11" t="s">
        <v>2809</v>
      </c>
      <c r="E306" s="11" t="s">
        <v>2785</v>
      </c>
      <c r="F306" s="11" t="s">
        <v>2785</v>
      </c>
    </row>
    <row r="307" spans="2:6" ht="34" x14ac:dyDescent="0.2">
      <c r="B307" s="11" t="s">
        <v>2840</v>
      </c>
      <c r="C307" s="3" t="s">
        <v>2860</v>
      </c>
      <c r="D307" s="11" t="s">
        <v>2811</v>
      </c>
      <c r="E307" s="11" t="s">
        <v>2785</v>
      </c>
      <c r="F307" s="11" t="s">
        <v>2785</v>
      </c>
    </row>
    <row r="308" spans="2:6" ht="17" x14ac:dyDescent="0.2">
      <c r="B308" s="11" t="s">
        <v>2844</v>
      </c>
      <c r="C308" s="3" t="s">
        <v>2861</v>
      </c>
      <c r="D308" s="11" t="s">
        <v>2813</v>
      </c>
      <c r="E308" s="11" t="s">
        <v>2785</v>
      </c>
      <c r="F308" s="11" t="s">
        <v>2785</v>
      </c>
    </row>
    <row r="309" spans="2:6" ht="34" x14ac:dyDescent="0.2">
      <c r="B309" s="11" t="s">
        <v>2845</v>
      </c>
      <c r="C309" s="3" t="s">
        <v>2862</v>
      </c>
      <c r="D309" s="11" t="s">
        <v>2815</v>
      </c>
      <c r="E309" s="11" t="s">
        <v>2785</v>
      </c>
      <c r="F309" s="11" t="s">
        <v>2785</v>
      </c>
    </row>
    <row r="310" spans="2:6" ht="34" x14ac:dyDescent="0.2">
      <c r="B310" s="11" t="s">
        <v>2837</v>
      </c>
      <c r="C310" s="3" t="s">
        <v>2863</v>
      </c>
      <c r="D310" s="11" t="s">
        <v>2817</v>
      </c>
      <c r="E310" s="11" t="s">
        <v>2785</v>
      </c>
      <c r="F310" s="11" t="s">
        <v>2785</v>
      </c>
    </row>
    <row r="311" spans="2:6" ht="34" x14ac:dyDescent="0.2">
      <c r="B311" s="11" t="s">
        <v>2848</v>
      </c>
      <c r="C311" s="3" t="s">
        <v>2864</v>
      </c>
      <c r="D311" s="11" t="s">
        <v>2819</v>
      </c>
      <c r="E311" s="11" t="s">
        <v>2785</v>
      </c>
      <c r="F311" s="11" t="s">
        <v>2785</v>
      </c>
    </row>
    <row r="312" spans="2:6" ht="51" x14ac:dyDescent="0.2">
      <c r="B312" s="11" t="s">
        <v>2834</v>
      </c>
      <c r="C312" s="3" t="s">
        <v>2865</v>
      </c>
      <c r="D312" s="11" t="s">
        <v>2821</v>
      </c>
      <c r="E312" s="11" t="s">
        <v>2785</v>
      </c>
      <c r="F312" s="11" t="s">
        <v>2785</v>
      </c>
    </row>
    <row r="313" spans="2:6" ht="17" x14ac:dyDescent="0.2">
      <c r="B313" s="11" t="s">
        <v>2835</v>
      </c>
      <c r="C313" s="3" t="s">
        <v>2866</v>
      </c>
      <c r="D313" s="11" t="s">
        <v>2823</v>
      </c>
      <c r="E313" s="11" t="s">
        <v>2785</v>
      </c>
      <c r="F313" s="11" t="s">
        <v>2785</v>
      </c>
    </row>
    <row r="314" spans="2:6" ht="34" x14ac:dyDescent="0.2">
      <c r="B314" s="11" t="s">
        <v>2847</v>
      </c>
      <c r="C314" s="3" t="s">
        <v>2867</v>
      </c>
      <c r="D314" s="11" t="s">
        <v>2825</v>
      </c>
      <c r="E314" s="11" t="s">
        <v>2785</v>
      </c>
      <c r="F314" s="11" t="s">
        <v>2785</v>
      </c>
    </row>
    <row r="315" spans="2:6" ht="34" x14ac:dyDescent="0.2">
      <c r="B315" s="11" t="s">
        <v>2846</v>
      </c>
      <c r="C315" s="3" t="s">
        <v>2868</v>
      </c>
      <c r="D315" s="11" t="s">
        <v>2827</v>
      </c>
      <c r="E315" s="11" t="s">
        <v>2785</v>
      </c>
      <c r="F315" s="11" t="s">
        <v>2785</v>
      </c>
    </row>
    <row r="316" spans="2:6" ht="34" x14ac:dyDescent="0.2">
      <c r="B316" s="11" t="s">
        <v>2839</v>
      </c>
      <c r="C316" s="3" t="s">
        <v>2869</v>
      </c>
      <c r="D316" s="11" t="s">
        <v>2829</v>
      </c>
      <c r="E316" s="11" t="s">
        <v>2785</v>
      </c>
      <c r="F316" s="11" t="s">
        <v>2785</v>
      </c>
    </row>
    <row r="317" spans="2:6" ht="17" x14ac:dyDescent="0.2">
      <c r="B317" s="11" t="s">
        <v>2833</v>
      </c>
      <c r="C317" s="3" t="s">
        <v>2870</v>
      </c>
      <c r="D317" s="11" t="s">
        <v>2832</v>
      </c>
      <c r="E317" s="11" t="s">
        <v>2785</v>
      </c>
      <c r="F317" s="11" t="s">
        <v>2785</v>
      </c>
    </row>
    <row r="318" spans="2:6" ht="40.5" customHeight="1" x14ac:dyDescent="0.2">
      <c r="B318" s="4" t="s">
        <v>790</v>
      </c>
      <c r="C318" s="3" t="s">
        <v>2124</v>
      </c>
      <c r="D318" s="3" t="s">
        <v>2125</v>
      </c>
      <c r="E318" s="3" t="s">
        <v>151</v>
      </c>
      <c r="F318" s="3"/>
    </row>
    <row r="319" spans="2:6" ht="34" x14ac:dyDescent="0.2">
      <c r="B319" s="4" t="s">
        <v>2126</v>
      </c>
      <c r="C319" s="3" t="s">
        <v>2127</v>
      </c>
      <c r="D319" s="4" t="s">
        <v>2128</v>
      </c>
      <c r="E319" s="3" t="s">
        <v>1794</v>
      </c>
      <c r="F319" s="4"/>
    </row>
    <row r="320" spans="2:6" ht="51" x14ac:dyDescent="0.2">
      <c r="B320" s="11" t="s">
        <v>793</v>
      </c>
      <c r="C320" s="3" t="s">
        <v>2129</v>
      </c>
      <c r="D320" s="11" t="s">
        <v>791</v>
      </c>
      <c r="E320" s="11" t="s">
        <v>63</v>
      </c>
      <c r="F320" s="4"/>
    </row>
    <row r="321" spans="2:6" ht="92.25" customHeight="1" x14ac:dyDescent="0.2">
      <c r="B321" s="4" t="s">
        <v>2130</v>
      </c>
      <c r="C321" s="3" t="s">
        <v>2131</v>
      </c>
      <c r="D321" s="4" t="s">
        <v>2132</v>
      </c>
      <c r="E321" s="3" t="s">
        <v>1794</v>
      </c>
      <c r="F321" s="4"/>
    </row>
    <row r="322" spans="2:6" ht="34" x14ac:dyDescent="0.2">
      <c r="B322" s="4" t="s">
        <v>2133</v>
      </c>
      <c r="C322" s="3" t="s">
        <v>2134</v>
      </c>
      <c r="D322" s="4" t="s">
        <v>2135</v>
      </c>
      <c r="E322" s="3" t="s">
        <v>1794</v>
      </c>
      <c r="F322" s="4"/>
    </row>
    <row r="323" spans="2:6" ht="34" x14ac:dyDescent="0.2">
      <c r="B323" s="4" t="s">
        <v>2136</v>
      </c>
      <c r="C323" s="3" t="s">
        <v>2137</v>
      </c>
      <c r="D323" s="4" t="s">
        <v>2138</v>
      </c>
      <c r="E323" s="3" t="s">
        <v>1794</v>
      </c>
      <c r="F323" s="4"/>
    </row>
    <row r="324" spans="2:6" ht="17" x14ac:dyDescent="0.2">
      <c r="B324" s="4" t="s">
        <v>1450</v>
      </c>
      <c r="C324" s="3" t="s">
        <v>2139</v>
      </c>
      <c r="D324" s="3" t="s">
        <v>1448</v>
      </c>
      <c r="E324" s="3" t="s">
        <v>340</v>
      </c>
      <c r="F324" s="3"/>
    </row>
    <row r="325" spans="2:6" ht="17" x14ac:dyDescent="0.2">
      <c r="B325" s="4" t="s">
        <v>2140</v>
      </c>
      <c r="C325" s="3" t="s">
        <v>2141</v>
      </c>
      <c r="D325" s="3" t="s">
        <v>1445</v>
      </c>
      <c r="E325" s="3" t="s">
        <v>340</v>
      </c>
      <c r="F325" s="3"/>
    </row>
    <row r="326" spans="2:6" ht="34" x14ac:dyDescent="0.2">
      <c r="B326" s="4" t="s">
        <v>1497</v>
      </c>
      <c r="C326" s="3" t="s">
        <v>2142</v>
      </c>
      <c r="D326" s="4" t="s">
        <v>1495</v>
      </c>
      <c r="E326" s="3" t="s">
        <v>81</v>
      </c>
      <c r="F326" s="4"/>
    </row>
    <row r="327" spans="2:6" ht="51" x14ac:dyDescent="0.2">
      <c r="B327" s="4" t="s">
        <v>1393</v>
      </c>
      <c r="C327" s="3" t="s">
        <v>2143</v>
      </c>
      <c r="D327" s="4" t="s">
        <v>1391</v>
      </c>
      <c r="E327" s="3" t="s">
        <v>81</v>
      </c>
      <c r="F327" s="4"/>
    </row>
    <row r="328" spans="2:6" ht="17" x14ac:dyDescent="0.2">
      <c r="B328" s="11" t="s">
        <v>261</v>
      </c>
      <c r="C328" s="3" t="s">
        <v>2144</v>
      </c>
      <c r="D328" s="11" t="s">
        <v>259</v>
      </c>
      <c r="E328" s="10" t="s">
        <v>96</v>
      </c>
      <c r="F328" s="4"/>
    </row>
    <row r="329" spans="2:6" ht="34" x14ac:dyDescent="0.2">
      <c r="B329" s="11" t="s">
        <v>95</v>
      </c>
      <c r="C329" s="3" t="s">
        <v>2145</v>
      </c>
      <c r="D329" s="11" t="s">
        <v>93</v>
      </c>
      <c r="E329" s="10" t="s">
        <v>96</v>
      </c>
      <c r="F329" s="4"/>
    </row>
    <row r="330" spans="2:6" ht="34" x14ac:dyDescent="0.2">
      <c r="B330" s="4" t="s">
        <v>2146</v>
      </c>
      <c r="C330" s="3" t="s">
        <v>2147</v>
      </c>
      <c r="D330" s="4" t="s">
        <v>2148</v>
      </c>
      <c r="E330" s="3" t="s">
        <v>1794</v>
      </c>
      <c r="F330" s="4"/>
    </row>
    <row r="331" spans="2:6" ht="17" x14ac:dyDescent="0.2">
      <c r="B331" s="4" t="s">
        <v>2795</v>
      </c>
      <c r="C331" s="3" t="s">
        <v>2794</v>
      </c>
      <c r="D331" s="4" t="s">
        <v>2792</v>
      </c>
      <c r="E331" s="3" t="s">
        <v>2785</v>
      </c>
      <c r="F331" s="11" t="s">
        <v>2785</v>
      </c>
    </row>
    <row r="332" spans="2:6" ht="34" x14ac:dyDescent="0.2">
      <c r="B332" s="4" t="s">
        <v>2789</v>
      </c>
      <c r="C332" s="3" t="s">
        <v>2790</v>
      </c>
      <c r="D332" s="11" t="s">
        <v>2787</v>
      </c>
      <c r="E332" s="3" t="s">
        <v>2785</v>
      </c>
      <c r="F332" s="11" t="s">
        <v>2785</v>
      </c>
    </row>
    <row r="333" spans="2:6" ht="17" x14ac:dyDescent="0.2">
      <c r="B333" s="11" t="s">
        <v>212</v>
      </c>
      <c r="C333" s="3" t="s">
        <v>2149</v>
      </c>
      <c r="D333" s="11" t="s">
        <v>210</v>
      </c>
      <c r="E333" s="10" t="s">
        <v>96</v>
      </c>
      <c r="F333" s="4"/>
    </row>
    <row r="334" spans="2:6" s="1" customFormat="1" ht="34" x14ac:dyDescent="0.2">
      <c r="B334" s="4" t="s">
        <v>2150</v>
      </c>
      <c r="C334" s="3" t="s">
        <v>2151</v>
      </c>
      <c r="D334" s="4" t="s">
        <v>25</v>
      </c>
      <c r="E334" s="3" t="s">
        <v>28</v>
      </c>
      <c r="F334" s="4"/>
    </row>
    <row r="335" spans="2:6" s="1" customFormat="1" ht="17" x14ac:dyDescent="0.2">
      <c r="B335" s="4" t="s">
        <v>2784</v>
      </c>
      <c r="C335" s="3" t="s">
        <v>2786</v>
      </c>
      <c r="D335" s="4" t="s">
        <v>2782</v>
      </c>
      <c r="E335" s="3" t="s">
        <v>2785</v>
      </c>
      <c r="F335" s="11" t="s">
        <v>2785</v>
      </c>
    </row>
    <row r="336" spans="2:6" ht="51" x14ac:dyDescent="0.2">
      <c r="B336" s="11" t="s">
        <v>268</v>
      </c>
      <c r="C336" s="3" t="s">
        <v>2152</v>
      </c>
      <c r="D336" s="11" t="s">
        <v>266</v>
      </c>
      <c r="E336" s="11" t="s">
        <v>269</v>
      </c>
      <c r="F336" s="4" t="s">
        <v>270</v>
      </c>
    </row>
    <row r="337" spans="2:6" ht="34" x14ac:dyDescent="0.2">
      <c r="B337" s="4" t="s">
        <v>34</v>
      </c>
      <c r="C337" s="3" t="s">
        <v>2153</v>
      </c>
      <c r="D337" s="4" t="s">
        <v>2154</v>
      </c>
      <c r="E337" s="3" t="s">
        <v>35</v>
      </c>
      <c r="F337" s="4" t="s">
        <v>2155</v>
      </c>
    </row>
    <row r="338" spans="2:6" ht="102" x14ac:dyDescent="0.2">
      <c r="B338" s="8" t="s">
        <v>318</v>
      </c>
      <c r="C338" s="3" t="s">
        <v>2156</v>
      </c>
      <c r="D338" s="8" t="s">
        <v>316</v>
      </c>
      <c r="E338" s="3" t="s">
        <v>103</v>
      </c>
      <c r="F338" s="4" t="s">
        <v>116</v>
      </c>
    </row>
    <row r="339" spans="2:6" ht="68" x14ac:dyDescent="0.2">
      <c r="B339" s="8" t="s">
        <v>1143</v>
      </c>
      <c r="C339" s="3" t="s">
        <v>2157</v>
      </c>
      <c r="D339" s="8" t="s">
        <v>1141</v>
      </c>
      <c r="E339" s="3" t="s">
        <v>103</v>
      </c>
      <c r="F339" s="4"/>
    </row>
    <row r="340" spans="2:6" ht="17" x14ac:dyDescent="0.2">
      <c r="B340" s="4" t="s">
        <v>2158</v>
      </c>
      <c r="C340" s="3" t="s">
        <v>2159</v>
      </c>
      <c r="D340" s="4" t="s">
        <v>2160</v>
      </c>
      <c r="E340" s="3" t="s">
        <v>1794</v>
      </c>
      <c r="F340" s="4"/>
    </row>
    <row r="341" spans="2:6" ht="34" x14ac:dyDescent="0.2">
      <c r="B341" s="4" t="s">
        <v>868</v>
      </c>
      <c r="C341" s="3" t="s">
        <v>2161</v>
      </c>
      <c r="D341" s="3" t="s">
        <v>866</v>
      </c>
      <c r="E341" s="3" t="s">
        <v>416</v>
      </c>
      <c r="F341" s="3"/>
    </row>
    <row r="342" spans="2:6" ht="51" x14ac:dyDescent="0.2">
      <c r="B342" s="4" t="s">
        <v>1156</v>
      </c>
      <c r="C342" s="3" t="s">
        <v>2162</v>
      </c>
      <c r="D342" s="3" t="s">
        <v>1154</v>
      </c>
      <c r="E342" s="3" t="s">
        <v>40</v>
      </c>
      <c r="F342" s="3" t="s">
        <v>2163</v>
      </c>
    </row>
    <row r="343" spans="2:6" ht="34" x14ac:dyDescent="0.2">
      <c r="B343" s="4" t="s">
        <v>2164</v>
      </c>
      <c r="C343" s="3" t="s">
        <v>2165</v>
      </c>
      <c r="D343" s="4" t="s">
        <v>2166</v>
      </c>
      <c r="E343" s="3" t="s">
        <v>1794</v>
      </c>
      <c r="F343" s="4"/>
    </row>
    <row r="344" spans="2:6" ht="17" x14ac:dyDescent="0.2">
      <c r="B344" s="4" t="s">
        <v>811</v>
      </c>
      <c r="C344" s="3" t="s">
        <v>2167</v>
      </c>
      <c r="D344" s="3" t="s">
        <v>2168</v>
      </c>
      <c r="E344" s="3" t="s">
        <v>40</v>
      </c>
      <c r="F344" s="3"/>
    </row>
    <row r="345" spans="2:6" ht="102" x14ac:dyDescent="0.2">
      <c r="B345" s="11" t="s">
        <v>814</v>
      </c>
      <c r="C345" s="11" t="s">
        <v>2169</v>
      </c>
      <c r="D345" s="11" t="s">
        <v>812</v>
      </c>
      <c r="E345" s="11" t="s">
        <v>116</v>
      </c>
      <c r="F345" s="11"/>
    </row>
    <row r="346" spans="2:6" ht="34" x14ac:dyDescent="0.2">
      <c r="B346" s="11" t="s">
        <v>2170</v>
      </c>
      <c r="C346" s="11" t="s">
        <v>2171</v>
      </c>
      <c r="D346" s="11" t="s">
        <v>842</v>
      </c>
      <c r="E346" s="11" t="s">
        <v>10</v>
      </c>
      <c r="F346" s="11" t="s">
        <v>85</v>
      </c>
    </row>
    <row r="347" spans="2:6" ht="34" x14ac:dyDescent="0.2">
      <c r="B347" s="11" t="s">
        <v>1249</v>
      </c>
      <c r="C347" s="11" t="s">
        <v>2172</v>
      </c>
      <c r="D347" s="11" t="s">
        <v>2173</v>
      </c>
      <c r="E347" s="11" t="s">
        <v>10</v>
      </c>
      <c r="F347" s="11" t="s">
        <v>11</v>
      </c>
    </row>
    <row r="348" spans="2:6" ht="17" x14ac:dyDescent="0.2">
      <c r="B348" s="4" t="s">
        <v>2174</v>
      </c>
      <c r="C348" s="3" t="s">
        <v>2175</v>
      </c>
      <c r="D348" s="4" t="s">
        <v>1328</v>
      </c>
      <c r="E348" s="3" t="s">
        <v>28</v>
      </c>
      <c r="F348" s="4"/>
    </row>
    <row r="349" spans="2:6" ht="119" x14ac:dyDescent="0.2">
      <c r="B349" s="11" t="s">
        <v>336</v>
      </c>
      <c r="C349" s="3" t="s">
        <v>2176</v>
      </c>
      <c r="D349" s="11" t="s">
        <v>334</v>
      </c>
      <c r="E349" s="10" t="s">
        <v>165</v>
      </c>
      <c r="F349" s="4"/>
    </row>
    <row r="350" spans="2:6" ht="51" x14ac:dyDescent="0.2">
      <c r="B350" s="11" t="s">
        <v>1527</v>
      </c>
      <c r="C350" s="3" t="s">
        <v>2177</v>
      </c>
      <c r="D350" s="11" t="s">
        <v>1525</v>
      </c>
      <c r="E350" s="11" t="s">
        <v>292</v>
      </c>
      <c r="F350" s="4"/>
    </row>
    <row r="351" spans="2:6" ht="17" x14ac:dyDescent="0.2">
      <c r="B351" s="4" t="s">
        <v>968</v>
      </c>
      <c r="C351" s="3" t="s">
        <v>2178</v>
      </c>
      <c r="D351" s="3" t="s">
        <v>966</v>
      </c>
      <c r="E351" s="3" t="s">
        <v>340</v>
      </c>
      <c r="F351" s="3"/>
    </row>
    <row r="352" spans="2:6" ht="34" x14ac:dyDescent="0.2">
      <c r="B352" s="11" t="s">
        <v>510</v>
      </c>
      <c r="C352" s="3" t="s">
        <v>2179</v>
      </c>
      <c r="D352" s="11" t="s">
        <v>508</v>
      </c>
      <c r="E352" s="10" t="s">
        <v>265</v>
      </c>
      <c r="F352" s="4"/>
    </row>
    <row r="353" spans="2:6" ht="17" x14ac:dyDescent="0.2">
      <c r="B353" s="4" t="s">
        <v>507</v>
      </c>
      <c r="C353" s="3" t="s">
        <v>2180</v>
      </c>
      <c r="D353" s="3" t="s">
        <v>505</v>
      </c>
      <c r="E353" s="3" t="s">
        <v>45</v>
      </c>
      <c r="F353" s="4"/>
    </row>
    <row r="354" spans="2:6" ht="17" x14ac:dyDescent="0.2">
      <c r="B354" s="11" t="s">
        <v>871</v>
      </c>
      <c r="C354" s="11" t="s">
        <v>2181</v>
      </c>
      <c r="D354" s="11" t="s">
        <v>869</v>
      </c>
      <c r="E354" s="11" t="s">
        <v>15</v>
      </c>
      <c r="F354" s="11"/>
    </row>
    <row r="355" spans="2:6" ht="17" x14ac:dyDescent="0.2">
      <c r="B355" s="11" t="s">
        <v>2182</v>
      </c>
      <c r="C355" s="11" t="s">
        <v>2183</v>
      </c>
      <c r="D355" s="11" t="s">
        <v>2184</v>
      </c>
      <c r="E355" s="10" t="s">
        <v>340</v>
      </c>
      <c r="F355" s="10"/>
    </row>
    <row r="356" spans="2:6" ht="34" x14ac:dyDescent="0.2">
      <c r="B356" s="4" t="s">
        <v>522</v>
      </c>
      <c r="C356" s="3" t="s">
        <v>2185</v>
      </c>
      <c r="D356" s="3" t="s">
        <v>2186</v>
      </c>
      <c r="E356" s="3" t="s">
        <v>40</v>
      </c>
      <c r="F356" s="3"/>
    </row>
    <row r="357" spans="2:6" ht="34" x14ac:dyDescent="0.2">
      <c r="B357" s="4" t="s">
        <v>1038</v>
      </c>
      <c r="C357" s="3" t="s">
        <v>2187</v>
      </c>
      <c r="D357" s="4" t="s">
        <v>1036</v>
      </c>
      <c r="E357" s="3" t="s">
        <v>40</v>
      </c>
      <c r="F357" s="3" t="s">
        <v>41</v>
      </c>
    </row>
    <row r="358" spans="2:6" ht="17" x14ac:dyDescent="0.2">
      <c r="B358" s="4" t="s">
        <v>2188</v>
      </c>
      <c r="C358" s="3" t="s">
        <v>2189</v>
      </c>
      <c r="D358" s="3" t="s">
        <v>1113</v>
      </c>
      <c r="E358" s="3" t="s">
        <v>423</v>
      </c>
      <c r="F358" s="4"/>
    </row>
    <row r="359" spans="2:6" ht="119" x14ac:dyDescent="0.2">
      <c r="B359" s="4" t="s">
        <v>2190</v>
      </c>
      <c r="C359" s="3" t="s">
        <v>2191</v>
      </c>
      <c r="D359" s="4" t="s">
        <v>2192</v>
      </c>
      <c r="E359" s="3" t="s">
        <v>423</v>
      </c>
      <c r="F359" s="4"/>
    </row>
    <row r="360" spans="2:6" ht="68" x14ac:dyDescent="0.2">
      <c r="B360" s="11" t="s">
        <v>880</v>
      </c>
      <c r="C360" s="14" t="s">
        <v>2193</v>
      </c>
      <c r="D360" s="11" t="s">
        <v>878</v>
      </c>
      <c r="E360" s="11" t="s">
        <v>182</v>
      </c>
      <c r="F360" s="11"/>
    </row>
    <row r="361" spans="2:6" ht="356" x14ac:dyDescent="0.2">
      <c r="B361" s="11" t="s">
        <v>199</v>
      </c>
      <c r="C361" s="3" t="s">
        <v>2194</v>
      </c>
      <c r="D361" s="11" t="s">
        <v>197</v>
      </c>
      <c r="E361" s="10" t="s">
        <v>200</v>
      </c>
      <c r="F361" s="4"/>
    </row>
    <row r="362" spans="2:6" ht="136" x14ac:dyDescent="0.2">
      <c r="B362" s="11" t="s">
        <v>1309</v>
      </c>
      <c r="C362" s="13" t="s">
        <v>2195</v>
      </c>
      <c r="D362" s="11" t="s">
        <v>1307</v>
      </c>
      <c r="E362" s="10" t="s">
        <v>200</v>
      </c>
      <c r="F362" s="4"/>
    </row>
    <row r="363" spans="2:6" ht="34" x14ac:dyDescent="0.2">
      <c r="B363" s="4" t="s">
        <v>1491</v>
      </c>
      <c r="C363" s="3" t="s">
        <v>2196</v>
      </c>
      <c r="D363" s="3" t="s">
        <v>1489</v>
      </c>
      <c r="E363" s="3" t="s">
        <v>24</v>
      </c>
      <c r="F363" s="3"/>
    </row>
    <row r="364" spans="2:6" ht="34" x14ac:dyDescent="0.2">
      <c r="B364" s="11" t="s">
        <v>282</v>
      </c>
      <c r="C364" s="3" t="s">
        <v>2197</v>
      </c>
      <c r="D364" s="11" t="s">
        <v>280</v>
      </c>
      <c r="E364" s="10" t="s">
        <v>165</v>
      </c>
      <c r="F364" s="4"/>
    </row>
    <row r="365" spans="2:6" ht="85" x14ac:dyDescent="0.2">
      <c r="B365" s="11" t="s">
        <v>1506</v>
      </c>
      <c r="C365" s="11" t="s">
        <v>2198</v>
      </c>
      <c r="D365" s="11" t="s">
        <v>1504</v>
      </c>
      <c r="E365" s="11" t="s">
        <v>10</v>
      </c>
      <c r="F365" s="11" t="s">
        <v>11</v>
      </c>
    </row>
    <row r="366" spans="2:6" ht="34" x14ac:dyDescent="0.2">
      <c r="B366" s="11" t="s">
        <v>874</v>
      </c>
      <c r="C366" s="11" t="s">
        <v>2199</v>
      </c>
      <c r="D366" s="11" t="s">
        <v>874</v>
      </c>
      <c r="E366" s="11" t="s">
        <v>182</v>
      </c>
      <c r="F366" s="11"/>
    </row>
    <row r="367" spans="2:6" ht="34" x14ac:dyDescent="0.2">
      <c r="B367" s="11" t="s">
        <v>895</v>
      </c>
      <c r="C367" s="3" t="s">
        <v>2200</v>
      </c>
      <c r="D367" s="11" t="s">
        <v>893</v>
      </c>
      <c r="E367" s="11" t="s">
        <v>550</v>
      </c>
      <c r="F367" s="4"/>
    </row>
    <row r="368" spans="2:6" ht="17" x14ac:dyDescent="0.2">
      <c r="B368" s="4" t="s">
        <v>907</v>
      </c>
      <c r="C368" s="3" t="s">
        <v>2201</v>
      </c>
      <c r="D368" s="3" t="s">
        <v>2202</v>
      </c>
      <c r="E368" s="3" t="s">
        <v>40</v>
      </c>
      <c r="F368" s="3"/>
    </row>
    <row r="369" spans="2:6" ht="51" x14ac:dyDescent="0.2">
      <c r="B369" s="4" t="s">
        <v>2203</v>
      </c>
      <c r="C369" s="3" t="s">
        <v>2204</v>
      </c>
      <c r="D369" s="4" t="s">
        <v>806</v>
      </c>
      <c r="E369" s="3" t="s">
        <v>611</v>
      </c>
      <c r="F369" s="4" t="s">
        <v>15</v>
      </c>
    </row>
    <row r="370" spans="2:6" ht="68" x14ac:dyDescent="0.2">
      <c r="B370" s="4" t="s">
        <v>610</v>
      </c>
      <c r="C370" s="3" t="s">
        <v>2205</v>
      </c>
      <c r="D370" s="4" t="s">
        <v>608</v>
      </c>
      <c r="E370" s="3" t="s">
        <v>611</v>
      </c>
      <c r="F370" s="11" t="s">
        <v>612</v>
      </c>
    </row>
    <row r="371" spans="2:6" ht="17" x14ac:dyDescent="0.2">
      <c r="B371" s="11" t="s">
        <v>333</v>
      </c>
      <c r="C371" s="11" t="s">
        <v>2206</v>
      </c>
      <c r="D371" s="11" t="s">
        <v>331</v>
      </c>
      <c r="E371" s="11" t="s">
        <v>10</v>
      </c>
      <c r="F371" s="11" t="s">
        <v>11</v>
      </c>
    </row>
    <row r="372" spans="2:6" ht="68" x14ac:dyDescent="0.2">
      <c r="B372" s="4" t="s">
        <v>2207</v>
      </c>
      <c r="C372" s="3" t="s">
        <v>2208</v>
      </c>
      <c r="D372" s="4" t="s">
        <v>1414</v>
      </c>
      <c r="E372" s="3" t="s">
        <v>611</v>
      </c>
      <c r="F372" s="4" t="s">
        <v>1708</v>
      </c>
    </row>
    <row r="373" spans="2:6" ht="34" x14ac:dyDescent="0.2">
      <c r="B373" s="11" t="s">
        <v>1476</v>
      </c>
      <c r="C373" s="11" t="s">
        <v>2209</v>
      </c>
      <c r="D373" s="11" t="s">
        <v>1474</v>
      </c>
      <c r="E373" s="11" t="s">
        <v>10</v>
      </c>
      <c r="F373" s="11" t="s">
        <v>11</v>
      </c>
    </row>
    <row r="374" spans="2:6" ht="17" x14ac:dyDescent="0.2">
      <c r="B374" s="11" t="s">
        <v>218</v>
      </c>
      <c r="C374" s="3" t="s">
        <v>2210</v>
      </c>
      <c r="D374" s="11" t="s">
        <v>216</v>
      </c>
      <c r="E374" s="10" t="s">
        <v>96</v>
      </c>
      <c r="F374" s="4"/>
    </row>
    <row r="375" spans="2:6" ht="17" x14ac:dyDescent="0.2">
      <c r="B375" s="4" t="s">
        <v>2211</v>
      </c>
      <c r="C375" s="3" t="s">
        <v>2212</v>
      </c>
      <c r="D375" s="4" t="s">
        <v>2213</v>
      </c>
      <c r="E375" s="3" t="s">
        <v>1794</v>
      </c>
      <c r="F375" s="4"/>
    </row>
    <row r="376" spans="2:6" ht="119" x14ac:dyDescent="0.2">
      <c r="B376" s="11" t="s">
        <v>623</v>
      </c>
      <c r="C376" s="3" t="s">
        <v>2214</v>
      </c>
      <c r="D376" s="11" t="s">
        <v>621</v>
      </c>
      <c r="E376" s="10" t="s">
        <v>165</v>
      </c>
      <c r="F376" s="4"/>
    </row>
    <row r="377" spans="2:6" ht="17" x14ac:dyDescent="0.2">
      <c r="B377" s="4" t="s">
        <v>753</v>
      </c>
      <c r="C377" s="3" t="s">
        <v>2215</v>
      </c>
      <c r="D377" s="3" t="s">
        <v>751</v>
      </c>
      <c r="E377" s="3" t="s">
        <v>24</v>
      </c>
      <c r="F377" s="3"/>
    </row>
    <row r="378" spans="2:6" ht="34" x14ac:dyDescent="0.2">
      <c r="B378" s="4" t="s">
        <v>911</v>
      </c>
      <c r="C378" s="3" t="s">
        <v>2216</v>
      </c>
      <c r="D378" s="4" t="s">
        <v>2217</v>
      </c>
      <c r="E378" s="3" t="s">
        <v>24</v>
      </c>
      <c r="F378" s="3"/>
    </row>
    <row r="379" spans="2:6" ht="17" x14ac:dyDescent="0.2">
      <c r="B379" s="11" t="s">
        <v>1214</v>
      </c>
      <c r="C379" s="3" t="s">
        <v>2218</v>
      </c>
      <c r="D379" s="11" t="s">
        <v>1212</v>
      </c>
      <c r="E379" s="11" t="s">
        <v>63</v>
      </c>
      <c r="F379" s="4"/>
    </row>
    <row r="380" spans="2:6" ht="68" x14ac:dyDescent="0.2">
      <c r="B380" s="4" t="s">
        <v>1399</v>
      </c>
      <c r="C380" s="3" t="s">
        <v>2219</v>
      </c>
      <c r="D380" s="4" t="s">
        <v>1397</v>
      </c>
      <c r="E380" s="3" t="s">
        <v>81</v>
      </c>
      <c r="F380" s="4"/>
    </row>
    <row r="381" spans="2:6" ht="34" x14ac:dyDescent="0.2">
      <c r="B381" s="4" t="s">
        <v>915</v>
      </c>
      <c r="C381" s="3" t="s">
        <v>2220</v>
      </c>
      <c r="D381" s="3" t="s">
        <v>913</v>
      </c>
      <c r="E381" s="3" t="s">
        <v>340</v>
      </c>
      <c r="F381" s="3"/>
    </row>
    <row r="382" spans="2:6" ht="49" x14ac:dyDescent="0.2">
      <c r="B382" s="4" t="s">
        <v>916</v>
      </c>
      <c r="C382" s="3" t="s">
        <v>2221</v>
      </c>
      <c r="D382" s="3" t="s">
        <v>916</v>
      </c>
      <c r="E382" s="3" t="s">
        <v>40</v>
      </c>
      <c r="F382" s="3"/>
    </row>
    <row r="383" spans="2:6" ht="34" x14ac:dyDescent="0.2">
      <c r="B383" s="11" t="s">
        <v>626</v>
      </c>
      <c r="C383" s="3" t="s">
        <v>2222</v>
      </c>
      <c r="D383" s="11" t="s">
        <v>624</v>
      </c>
      <c r="E383" s="10" t="s">
        <v>165</v>
      </c>
      <c r="F383" s="4"/>
    </row>
    <row r="384" spans="2:6" ht="34" x14ac:dyDescent="0.2">
      <c r="B384" s="4" t="s">
        <v>920</v>
      </c>
      <c r="C384" s="3" t="s">
        <v>2223</v>
      </c>
      <c r="D384" s="3" t="s">
        <v>918</v>
      </c>
      <c r="E384" s="3" t="s">
        <v>40</v>
      </c>
      <c r="F384" s="3"/>
    </row>
    <row r="385" spans="2:6" ht="34" x14ac:dyDescent="0.2">
      <c r="B385" s="11" t="s">
        <v>221</v>
      </c>
      <c r="C385" s="3" t="s">
        <v>2224</v>
      </c>
      <c r="D385" s="11" t="s">
        <v>219</v>
      </c>
      <c r="E385" s="10" t="s">
        <v>96</v>
      </c>
      <c r="F385" s="4"/>
    </row>
    <row r="386" spans="2:6" ht="34" x14ac:dyDescent="0.2">
      <c r="B386" s="4" t="s">
        <v>985</v>
      </c>
      <c r="C386" s="3" t="s">
        <v>2225</v>
      </c>
      <c r="D386" s="4" t="s">
        <v>983</v>
      </c>
      <c r="E386" s="3" t="s">
        <v>36</v>
      </c>
      <c r="F386" s="4"/>
    </row>
    <row r="387" spans="2:6" ht="34" x14ac:dyDescent="0.2">
      <c r="B387" s="4" t="s">
        <v>1134</v>
      </c>
      <c r="C387" s="3" t="s">
        <v>2226</v>
      </c>
      <c r="D387" s="3" t="s">
        <v>1132</v>
      </c>
      <c r="E387" s="3" t="s">
        <v>40</v>
      </c>
      <c r="F387" s="3"/>
    </row>
    <row r="388" spans="2:6" ht="17" x14ac:dyDescent="0.2">
      <c r="B388" s="4" t="s">
        <v>536</v>
      </c>
      <c r="C388" s="3" t="s">
        <v>2227</v>
      </c>
      <c r="D388" s="3" t="s">
        <v>2228</v>
      </c>
      <c r="E388" s="3" t="s">
        <v>269</v>
      </c>
      <c r="F388" s="3"/>
    </row>
    <row r="389" spans="2:6" ht="17" x14ac:dyDescent="0.2">
      <c r="B389" s="4" t="s">
        <v>922</v>
      </c>
      <c r="C389" s="3" t="s">
        <v>2229</v>
      </c>
      <c r="D389" s="3" t="s">
        <v>921</v>
      </c>
      <c r="E389" s="3" t="s">
        <v>269</v>
      </c>
      <c r="F389" s="11" t="s">
        <v>270</v>
      </c>
    </row>
    <row r="390" spans="2:6" ht="34" x14ac:dyDescent="0.2">
      <c r="B390" s="4" t="s">
        <v>938</v>
      </c>
      <c r="C390" s="3" t="s">
        <v>2230</v>
      </c>
      <c r="D390" s="3" t="s">
        <v>936</v>
      </c>
      <c r="E390" s="3" t="s">
        <v>40</v>
      </c>
      <c r="F390" s="3"/>
    </row>
    <row r="391" spans="2:6" ht="17" x14ac:dyDescent="0.2">
      <c r="B391" s="11" t="s">
        <v>950</v>
      </c>
      <c r="C391" s="3" t="s">
        <v>2231</v>
      </c>
      <c r="D391" s="11" t="s">
        <v>948</v>
      </c>
      <c r="E391" s="10" t="s">
        <v>200</v>
      </c>
      <c r="F391" s="4"/>
    </row>
    <row r="392" spans="2:6" ht="34" x14ac:dyDescent="0.2">
      <c r="B392" s="4" t="s">
        <v>1056</v>
      </c>
      <c r="C392" s="3" t="s">
        <v>2232</v>
      </c>
      <c r="D392" s="4" t="s">
        <v>1054</v>
      </c>
      <c r="E392" s="3" t="s">
        <v>81</v>
      </c>
      <c r="F392" s="4"/>
    </row>
    <row r="393" spans="2:6" ht="17" x14ac:dyDescent="0.2">
      <c r="B393" s="11" t="s">
        <v>1648</v>
      </c>
      <c r="C393" s="11" t="s">
        <v>2233</v>
      </c>
      <c r="D393" s="11" t="s">
        <v>1646</v>
      </c>
      <c r="E393" s="11" t="s">
        <v>10</v>
      </c>
      <c r="F393" s="11" t="s">
        <v>11</v>
      </c>
    </row>
    <row r="394" spans="2:6" ht="34" x14ac:dyDescent="0.2">
      <c r="B394" s="4" t="s">
        <v>2234</v>
      </c>
      <c r="C394" s="3" t="s">
        <v>2235</v>
      </c>
      <c r="D394" s="4" t="s">
        <v>2236</v>
      </c>
      <c r="E394" s="3" t="s">
        <v>1794</v>
      </c>
      <c r="F394" s="4"/>
    </row>
    <row r="395" spans="2:6" ht="34" x14ac:dyDescent="0.2">
      <c r="B395" s="4" t="s">
        <v>1348</v>
      </c>
      <c r="C395" s="3" t="s">
        <v>2237</v>
      </c>
      <c r="D395" s="3" t="s">
        <v>1346</v>
      </c>
      <c r="E395" s="3" t="s">
        <v>24</v>
      </c>
      <c r="F395" s="3"/>
    </row>
    <row r="396" spans="2:6" ht="34" x14ac:dyDescent="0.2">
      <c r="B396" s="11" t="s">
        <v>1238</v>
      </c>
      <c r="C396" s="3" t="s">
        <v>2238</v>
      </c>
      <c r="D396" s="11" t="s">
        <v>1236</v>
      </c>
      <c r="E396" s="11" t="s">
        <v>292</v>
      </c>
      <c r="F396" s="4"/>
    </row>
    <row r="397" spans="2:6" ht="51" x14ac:dyDescent="0.2">
      <c r="B397" s="4" t="s">
        <v>31</v>
      </c>
      <c r="C397" s="3" t="s">
        <v>2239</v>
      </c>
      <c r="D397" s="4" t="s">
        <v>29</v>
      </c>
      <c r="E397" s="3" t="s">
        <v>28</v>
      </c>
      <c r="F397" s="4"/>
    </row>
    <row r="398" spans="2:6" ht="34" x14ac:dyDescent="0.2">
      <c r="B398" s="4" t="s">
        <v>1405</v>
      </c>
      <c r="C398" s="3" t="s">
        <v>2240</v>
      </c>
      <c r="D398" s="4" t="s">
        <v>1403</v>
      </c>
      <c r="E398" s="3" t="s">
        <v>81</v>
      </c>
      <c r="F398" s="4"/>
    </row>
    <row r="399" spans="2:6" ht="34" x14ac:dyDescent="0.2">
      <c r="B399" s="11" t="s">
        <v>1402</v>
      </c>
      <c r="C399" s="3" t="s">
        <v>2241</v>
      </c>
      <c r="D399" s="11" t="s">
        <v>1400</v>
      </c>
      <c r="E399" s="10" t="s">
        <v>165</v>
      </c>
      <c r="F399" s="4"/>
    </row>
    <row r="400" spans="2:6" ht="34.5" customHeight="1" x14ac:dyDescent="0.2">
      <c r="B400" s="4" t="s">
        <v>977</v>
      </c>
      <c r="C400" s="3" t="s">
        <v>2242</v>
      </c>
      <c r="D400" s="3" t="s">
        <v>975</v>
      </c>
      <c r="E400" s="3" t="s">
        <v>40</v>
      </c>
      <c r="F400" s="3" t="s">
        <v>236</v>
      </c>
    </row>
    <row r="401" spans="2:6" ht="36.75" customHeight="1" x14ac:dyDescent="0.2">
      <c r="B401" s="4" t="s">
        <v>2243</v>
      </c>
      <c r="C401" s="3" t="s">
        <v>2244</v>
      </c>
      <c r="D401" s="4" t="s">
        <v>436</v>
      </c>
      <c r="E401" s="3" t="s">
        <v>28</v>
      </c>
      <c r="F401" s="4"/>
    </row>
    <row r="402" spans="2:6" ht="68" x14ac:dyDescent="0.2">
      <c r="B402" s="4" t="s">
        <v>542</v>
      </c>
      <c r="C402" s="3" t="s">
        <v>2245</v>
      </c>
      <c r="D402" s="3" t="s">
        <v>2246</v>
      </c>
      <c r="E402" s="3" t="s">
        <v>40</v>
      </c>
      <c r="F402" s="3" t="s">
        <v>2247</v>
      </c>
    </row>
    <row r="403" spans="2:6" ht="34" x14ac:dyDescent="0.2">
      <c r="B403" s="4" t="s">
        <v>981</v>
      </c>
      <c r="C403" s="3" t="s">
        <v>2248</v>
      </c>
      <c r="D403" s="3" t="s">
        <v>981</v>
      </c>
      <c r="E403" s="3" t="s">
        <v>40</v>
      </c>
      <c r="F403" s="3"/>
    </row>
    <row r="404" spans="2:6" s="1" customFormat="1" ht="51" x14ac:dyDescent="0.2">
      <c r="B404" s="11" t="s">
        <v>994</v>
      </c>
      <c r="C404" s="11" t="s">
        <v>2249</v>
      </c>
      <c r="D404" s="11" t="s">
        <v>992</v>
      </c>
      <c r="E404" s="11" t="s">
        <v>116</v>
      </c>
      <c r="F404" s="11"/>
    </row>
    <row r="405" spans="2:6" s="1" customFormat="1" ht="34" x14ac:dyDescent="0.2">
      <c r="B405" s="11" t="s">
        <v>1023</v>
      </c>
      <c r="C405" s="3" t="s">
        <v>2250</v>
      </c>
      <c r="D405" s="11" t="s">
        <v>1021</v>
      </c>
      <c r="E405" s="11" t="s">
        <v>63</v>
      </c>
      <c r="F405" s="4"/>
    </row>
    <row r="406" spans="2:6" s="1" customFormat="1" ht="51" x14ac:dyDescent="0.2">
      <c r="B406" s="11" t="s">
        <v>484</v>
      </c>
      <c r="C406" s="3" t="s">
        <v>2251</v>
      </c>
      <c r="D406" s="11" t="s">
        <v>482</v>
      </c>
      <c r="E406" s="11" t="s">
        <v>292</v>
      </c>
      <c r="F406" s="4"/>
    </row>
    <row r="407" spans="2:6" s="1" customFormat="1" ht="51" customHeight="1" x14ac:dyDescent="0.2">
      <c r="B407" s="4" t="s">
        <v>995</v>
      </c>
      <c r="C407" s="3" t="s">
        <v>2252</v>
      </c>
      <c r="D407" s="4" t="s">
        <v>995</v>
      </c>
      <c r="E407" s="3" t="s">
        <v>67</v>
      </c>
      <c r="F407" s="4"/>
    </row>
    <row r="408" spans="2:6" s="1" customFormat="1" ht="32.25" customHeight="1" x14ac:dyDescent="0.2">
      <c r="B408" s="4" t="s">
        <v>66</v>
      </c>
      <c r="C408" s="3" t="s">
        <v>2253</v>
      </c>
      <c r="D408" s="4" t="s">
        <v>64</v>
      </c>
      <c r="E408" s="3" t="s">
        <v>67</v>
      </c>
      <c r="F408" s="4"/>
    </row>
    <row r="409" spans="2:6" s="1" customFormat="1" ht="102" x14ac:dyDescent="0.2">
      <c r="B409" s="4" t="s">
        <v>999</v>
      </c>
      <c r="C409" s="3" t="s">
        <v>2254</v>
      </c>
      <c r="D409" s="4" t="s">
        <v>997</v>
      </c>
      <c r="E409" s="3" t="s">
        <v>67</v>
      </c>
      <c r="F409" s="4"/>
    </row>
    <row r="410" spans="2:6" s="1" customFormat="1" ht="17" x14ac:dyDescent="0.2">
      <c r="B410" s="4" t="s">
        <v>1000</v>
      </c>
      <c r="C410" s="3" t="s">
        <v>2255</v>
      </c>
      <c r="D410" s="3" t="s">
        <v>1000</v>
      </c>
      <c r="E410" s="3" t="s">
        <v>40</v>
      </c>
      <c r="F410" s="3"/>
    </row>
    <row r="411" spans="2:6" s="1" customFormat="1" ht="17" x14ac:dyDescent="0.2">
      <c r="B411" s="11" t="s">
        <v>1017</v>
      </c>
      <c r="C411" s="3" t="s">
        <v>2256</v>
      </c>
      <c r="D411" s="11" t="s">
        <v>1017</v>
      </c>
      <c r="E411" s="11" t="s">
        <v>292</v>
      </c>
      <c r="F411" s="4"/>
    </row>
    <row r="412" spans="2:6" ht="34" x14ac:dyDescent="0.2">
      <c r="B412" s="11" t="s">
        <v>1019</v>
      </c>
      <c r="C412" s="3" t="s">
        <v>2257</v>
      </c>
      <c r="D412" s="11" t="s">
        <v>1019</v>
      </c>
      <c r="E412" s="11" t="s">
        <v>292</v>
      </c>
      <c r="F412" s="4"/>
    </row>
    <row r="413" spans="2:6" ht="34" x14ac:dyDescent="0.2">
      <c r="B413" s="14" t="s">
        <v>1261</v>
      </c>
      <c r="C413" s="14" t="s">
        <v>2258</v>
      </c>
      <c r="D413" s="11" t="s">
        <v>1259</v>
      </c>
      <c r="E413" s="14" t="s">
        <v>133</v>
      </c>
      <c r="F413" s="14"/>
    </row>
    <row r="414" spans="2:6" ht="17" x14ac:dyDescent="0.2">
      <c r="B414" s="4" t="s">
        <v>2259</v>
      </c>
      <c r="C414" s="3" t="s">
        <v>2260</v>
      </c>
      <c r="D414" s="4" t="s">
        <v>2261</v>
      </c>
      <c r="E414" s="3" t="s">
        <v>1794</v>
      </c>
      <c r="F414" s="4"/>
    </row>
    <row r="415" spans="2:6" ht="34" x14ac:dyDescent="0.2">
      <c r="B415" s="11" t="s">
        <v>1160</v>
      </c>
      <c r="C415" s="11" t="s">
        <v>2262</v>
      </c>
      <c r="D415" s="11" t="s">
        <v>1158</v>
      </c>
      <c r="E415" s="11" t="s">
        <v>15</v>
      </c>
      <c r="F415" s="11"/>
    </row>
    <row r="416" spans="2:6" ht="17" x14ac:dyDescent="0.2">
      <c r="B416" s="4" t="s">
        <v>2263</v>
      </c>
      <c r="C416" s="3" t="s">
        <v>2264</v>
      </c>
      <c r="D416" s="4" t="s">
        <v>2265</v>
      </c>
      <c r="E416" s="3" t="s">
        <v>1794</v>
      </c>
      <c r="F416" s="4"/>
    </row>
    <row r="417" spans="2:6" ht="17" x14ac:dyDescent="0.2">
      <c r="B417" s="4" t="s">
        <v>55</v>
      </c>
      <c r="C417" s="3" t="s">
        <v>2266</v>
      </c>
      <c r="D417" s="3" t="s">
        <v>53</v>
      </c>
      <c r="E417" s="3" t="s">
        <v>40</v>
      </c>
      <c r="F417" s="3"/>
    </row>
    <row r="418" spans="2:6" ht="17" x14ac:dyDescent="0.2">
      <c r="B418" s="4" t="s">
        <v>349</v>
      </c>
      <c r="C418" s="3" t="s">
        <v>2267</v>
      </c>
      <c r="D418" s="4" t="s">
        <v>347</v>
      </c>
      <c r="E418" s="3" t="s">
        <v>300</v>
      </c>
      <c r="F418" s="4"/>
    </row>
    <row r="419" spans="2:6" ht="51" x14ac:dyDescent="0.2">
      <c r="B419" s="14" t="s">
        <v>499</v>
      </c>
      <c r="C419" s="14" t="s">
        <v>2268</v>
      </c>
      <c r="D419" s="11" t="s">
        <v>497</v>
      </c>
      <c r="E419" s="14" t="s">
        <v>133</v>
      </c>
      <c r="F419" s="14"/>
    </row>
    <row r="420" spans="2:6" ht="102" x14ac:dyDescent="0.2">
      <c r="B420" s="4" t="s">
        <v>1357</v>
      </c>
      <c r="C420" s="3" t="s">
        <v>2269</v>
      </c>
      <c r="D420" s="4" t="s">
        <v>1355</v>
      </c>
      <c r="E420" s="3" t="s">
        <v>28</v>
      </c>
      <c r="F420" s="4"/>
    </row>
    <row r="421" spans="2:6" ht="17" x14ac:dyDescent="0.2">
      <c r="B421" s="4" t="s">
        <v>2270</v>
      </c>
      <c r="C421" s="3" t="s">
        <v>2271</v>
      </c>
      <c r="D421" s="4" t="s">
        <v>2272</v>
      </c>
      <c r="E421" s="3" t="s">
        <v>1794</v>
      </c>
      <c r="F421" s="4"/>
    </row>
    <row r="422" spans="2:6" ht="34" x14ac:dyDescent="0.2">
      <c r="B422" s="11" t="s">
        <v>1044</v>
      </c>
      <c r="C422" s="11" t="s">
        <v>2273</v>
      </c>
      <c r="D422" s="11" t="s">
        <v>1042</v>
      </c>
      <c r="E422" s="11" t="s">
        <v>15</v>
      </c>
      <c r="F422" s="11"/>
    </row>
    <row r="423" spans="2:6" ht="34" x14ac:dyDescent="0.2">
      <c r="B423" s="4" t="s">
        <v>2274</v>
      </c>
      <c r="C423" s="3" t="s">
        <v>2275</v>
      </c>
      <c r="D423" s="4" t="s">
        <v>2274</v>
      </c>
      <c r="E423" s="3" t="s">
        <v>1794</v>
      </c>
      <c r="F423" s="4"/>
    </row>
    <row r="424" spans="2:6" ht="17" x14ac:dyDescent="0.2">
      <c r="B424" s="4" t="s">
        <v>1047</v>
      </c>
      <c r="C424" s="3" t="s">
        <v>2276</v>
      </c>
      <c r="D424" s="3" t="s">
        <v>1045</v>
      </c>
      <c r="E424" s="3" t="s">
        <v>40</v>
      </c>
      <c r="F424" s="3"/>
    </row>
    <row r="425" spans="2:6" ht="51" x14ac:dyDescent="0.2">
      <c r="B425" s="11" t="s">
        <v>1053</v>
      </c>
      <c r="C425" s="3" t="s">
        <v>2277</v>
      </c>
      <c r="D425" s="11" t="s">
        <v>1051</v>
      </c>
      <c r="E425" s="10" t="s">
        <v>165</v>
      </c>
      <c r="F425" s="4"/>
    </row>
    <row r="426" spans="2:6" ht="17" x14ac:dyDescent="0.2">
      <c r="B426" s="4" t="s">
        <v>346</v>
      </c>
      <c r="C426" s="3" t="s">
        <v>2278</v>
      </c>
      <c r="D426" s="3" t="s">
        <v>344</v>
      </c>
      <c r="E426" s="3" t="s">
        <v>340</v>
      </c>
      <c r="F426" s="3"/>
    </row>
    <row r="427" spans="2:6" ht="204" x14ac:dyDescent="0.2">
      <c r="B427" s="4" t="s">
        <v>1339</v>
      </c>
      <c r="C427" s="3" t="s">
        <v>2279</v>
      </c>
      <c r="D427" s="4" t="s">
        <v>2280</v>
      </c>
      <c r="E427" s="3" t="s">
        <v>28</v>
      </c>
      <c r="F427" s="4"/>
    </row>
    <row r="428" spans="2:6" ht="17" x14ac:dyDescent="0.2">
      <c r="B428" s="4" t="s">
        <v>443</v>
      </c>
      <c r="C428" s="3" t="s">
        <v>2281</v>
      </c>
      <c r="D428" s="3" t="s">
        <v>441</v>
      </c>
      <c r="E428" s="3" t="s">
        <v>416</v>
      </c>
      <c r="F428" s="3"/>
    </row>
    <row r="429" spans="2:6" ht="68" x14ac:dyDescent="0.2">
      <c r="B429" s="4" t="s">
        <v>288</v>
      </c>
      <c r="C429" s="3" t="s">
        <v>2282</v>
      </c>
      <c r="D429" s="4" t="s">
        <v>286</v>
      </c>
      <c r="E429" s="3" t="s">
        <v>59</v>
      </c>
      <c r="F429" s="4"/>
    </row>
    <row r="430" spans="2:6" ht="34" x14ac:dyDescent="0.2">
      <c r="B430" s="4" t="s">
        <v>1075</v>
      </c>
      <c r="C430" s="3" t="s">
        <v>2283</v>
      </c>
      <c r="D430" s="4" t="s">
        <v>1075</v>
      </c>
      <c r="E430" s="3" t="s">
        <v>35</v>
      </c>
      <c r="F430" s="4" t="s">
        <v>1794</v>
      </c>
    </row>
    <row r="431" spans="2:6" ht="17" x14ac:dyDescent="0.2">
      <c r="B431" s="4" t="s">
        <v>1077</v>
      </c>
      <c r="C431" s="3" t="s">
        <v>2284</v>
      </c>
      <c r="D431" s="3" t="s">
        <v>1077</v>
      </c>
      <c r="E431" s="3" t="s">
        <v>340</v>
      </c>
      <c r="F431" s="3"/>
    </row>
    <row r="432" spans="2:6" ht="102" x14ac:dyDescent="0.2">
      <c r="B432" s="11" t="s">
        <v>898</v>
      </c>
      <c r="C432" s="3" t="s">
        <v>2285</v>
      </c>
      <c r="D432" s="11" t="s">
        <v>896</v>
      </c>
      <c r="E432" s="11" t="s">
        <v>292</v>
      </c>
      <c r="F432" s="4"/>
    </row>
    <row r="433" spans="2:6" ht="34" x14ac:dyDescent="0.2">
      <c r="B433" s="4" t="s">
        <v>2286</v>
      </c>
      <c r="C433" s="3" t="s">
        <v>2287</v>
      </c>
      <c r="D433" s="4" t="s">
        <v>2288</v>
      </c>
      <c r="E433" s="3" t="s">
        <v>1794</v>
      </c>
      <c r="F433" s="4"/>
    </row>
    <row r="434" spans="2:6" ht="51" x14ac:dyDescent="0.2">
      <c r="B434" s="11" t="s">
        <v>1081</v>
      </c>
      <c r="C434" s="11" t="s">
        <v>2289</v>
      </c>
      <c r="D434" s="11" t="s">
        <v>1079</v>
      </c>
      <c r="E434" s="11" t="s">
        <v>182</v>
      </c>
      <c r="F434" s="11"/>
    </row>
    <row r="435" spans="2:6" ht="34" x14ac:dyDescent="0.2">
      <c r="B435" s="4" t="s">
        <v>1354</v>
      </c>
      <c r="C435" s="3" t="s">
        <v>2290</v>
      </c>
      <c r="D435" s="3" t="s">
        <v>1352</v>
      </c>
      <c r="E435" s="3" t="s">
        <v>45</v>
      </c>
      <c r="F435" s="4"/>
    </row>
    <row r="436" spans="2:6" ht="17" x14ac:dyDescent="0.2">
      <c r="B436" s="4" t="s">
        <v>1208</v>
      </c>
      <c r="C436" s="3" t="s">
        <v>2291</v>
      </c>
      <c r="D436" s="3" t="s">
        <v>1206</v>
      </c>
      <c r="E436" s="3" t="s">
        <v>45</v>
      </c>
      <c r="F436" s="4"/>
    </row>
    <row r="437" spans="2:6" ht="17" x14ac:dyDescent="0.2">
      <c r="B437" s="4" t="s">
        <v>1444</v>
      </c>
      <c r="C437" s="3" t="s">
        <v>2292</v>
      </c>
      <c r="D437" s="3" t="s">
        <v>1442</v>
      </c>
      <c r="E437" s="3" t="s">
        <v>45</v>
      </c>
      <c r="F437" s="4"/>
    </row>
    <row r="438" spans="2:6" ht="17" x14ac:dyDescent="0.2">
      <c r="B438" s="4" t="s">
        <v>1509</v>
      </c>
      <c r="C438" s="3" t="s">
        <v>2293</v>
      </c>
      <c r="D438" s="3" t="s">
        <v>1507</v>
      </c>
      <c r="E438" s="3" t="s">
        <v>45</v>
      </c>
      <c r="F438" s="4"/>
    </row>
    <row r="439" spans="2:6" ht="34" x14ac:dyDescent="0.2">
      <c r="B439" s="14" t="s">
        <v>1533</v>
      </c>
      <c r="C439" s="14" t="s">
        <v>2294</v>
      </c>
      <c r="D439" s="11" t="s">
        <v>1531</v>
      </c>
      <c r="E439" s="14" t="s">
        <v>133</v>
      </c>
      <c r="F439" s="14"/>
    </row>
    <row r="440" spans="2:6" ht="17" x14ac:dyDescent="0.2">
      <c r="B440" s="11" t="s">
        <v>1598</v>
      </c>
      <c r="C440" s="11" t="s">
        <v>2295</v>
      </c>
      <c r="D440" s="11" t="s">
        <v>1596</v>
      </c>
      <c r="E440" s="11" t="s">
        <v>209</v>
      </c>
      <c r="F440" s="11"/>
    </row>
    <row r="441" spans="2:6" ht="17" x14ac:dyDescent="0.2">
      <c r="B441" s="4" t="s">
        <v>513</v>
      </c>
      <c r="C441" s="3" t="s">
        <v>2296</v>
      </c>
      <c r="D441" s="3" t="s">
        <v>511</v>
      </c>
      <c r="E441" s="3" t="s">
        <v>40</v>
      </c>
      <c r="F441" s="3"/>
    </row>
    <row r="442" spans="2:6" ht="17" x14ac:dyDescent="0.2">
      <c r="B442" s="4" t="s">
        <v>1112</v>
      </c>
      <c r="C442" s="3" t="s">
        <v>2297</v>
      </c>
      <c r="D442" s="3" t="s">
        <v>1110</v>
      </c>
      <c r="E442" s="3" t="s">
        <v>40</v>
      </c>
      <c r="F442" s="3"/>
    </row>
    <row r="443" spans="2:6" ht="34" x14ac:dyDescent="0.2">
      <c r="B443" s="11" t="s">
        <v>1485</v>
      </c>
      <c r="C443" s="3" t="s">
        <v>2298</v>
      </c>
      <c r="D443" s="11" t="s">
        <v>1483</v>
      </c>
      <c r="E443" s="10" t="s">
        <v>265</v>
      </c>
      <c r="F443" s="4"/>
    </row>
    <row r="444" spans="2:6" ht="51" x14ac:dyDescent="0.2">
      <c r="B444" s="4" t="s">
        <v>2299</v>
      </c>
      <c r="C444" s="3" t="s">
        <v>2300</v>
      </c>
      <c r="D444" s="4" t="s">
        <v>2301</v>
      </c>
      <c r="E444" s="3" t="s">
        <v>1794</v>
      </c>
      <c r="F444" s="4"/>
    </row>
    <row r="445" spans="2:6" ht="34" x14ac:dyDescent="0.2">
      <c r="B445" s="4" t="s">
        <v>959</v>
      </c>
      <c r="C445" s="3" t="s">
        <v>2302</v>
      </c>
      <c r="D445" s="3" t="s">
        <v>957</v>
      </c>
      <c r="E445" s="3" t="s">
        <v>40</v>
      </c>
      <c r="F445" s="3"/>
    </row>
    <row r="446" spans="2:6" ht="17" x14ac:dyDescent="0.2">
      <c r="B446" s="4" t="s">
        <v>1097</v>
      </c>
      <c r="C446" s="3" t="s">
        <v>2303</v>
      </c>
      <c r="D446" s="3" t="s">
        <v>1095</v>
      </c>
      <c r="E446" s="3" t="s">
        <v>40</v>
      </c>
      <c r="F446" s="3"/>
    </row>
    <row r="447" spans="2:6" ht="34" x14ac:dyDescent="0.2">
      <c r="B447" s="4" t="s">
        <v>387</v>
      </c>
      <c r="C447" s="3" t="s">
        <v>2304</v>
      </c>
      <c r="D447" s="4" t="s">
        <v>385</v>
      </c>
      <c r="E447" s="3" t="s">
        <v>300</v>
      </c>
      <c r="F447" s="4"/>
    </row>
    <row r="448" spans="2:6" ht="17" x14ac:dyDescent="0.2">
      <c r="B448" s="4" t="s">
        <v>1103</v>
      </c>
      <c r="C448" s="3" t="s">
        <v>2305</v>
      </c>
      <c r="D448" s="4" t="s">
        <v>1101</v>
      </c>
      <c r="E448" s="3" t="s">
        <v>36</v>
      </c>
      <c r="F448" s="4"/>
    </row>
    <row r="449" spans="2:6" ht="17" x14ac:dyDescent="0.2">
      <c r="B449" s="4" t="s">
        <v>589</v>
      </c>
      <c r="C449" s="3" t="s">
        <v>2306</v>
      </c>
      <c r="D449" s="3" t="s">
        <v>587</v>
      </c>
      <c r="E449" s="3" t="s">
        <v>40</v>
      </c>
      <c r="F449" s="3"/>
    </row>
    <row r="450" spans="2:6" ht="34" x14ac:dyDescent="0.2">
      <c r="B450" s="11" t="s">
        <v>2307</v>
      </c>
      <c r="C450" s="3" t="s">
        <v>2308</v>
      </c>
      <c r="D450" s="11" t="s">
        <v>2309</v>
      </c>
      <c r="E450" s="3" t="s">
        <v>59</v>
      </c>
      <c r="F450" s="4" t="s">
        <v>15</v>
      </c>
    </row>
    <row r="451" spans="2:6" ht="34" x14ac:dyDescent="0.2">
      <c r="B451" s="4" t="s">
        <v>1252</v>
      </c>
      <c r="C451" s="4" t="s">
        <v>2310</v>
      </c>
      <c r="D451" s="4" t="s">
        <v>1250</v>
      </c>
      <c r="E451" s="3" t="s">
        <v>205</v>
      </c>
      <c r="F451" s="4"/>
    </row>
    <row r="452" spans="2:6" ht="85" x14ac:dyDescent="0.2">
      <c r="B452" s="4" t="s">
        <v>2311</v>
      </c>
      <c r="C452" s="3" t="s">
        <v>2312</v>
      </c>
      <c r="D452" s="4" t="s">
        <v>1370</v>
      </c>
      <c r="E452" s="3" t="s">
        <v>28</v>
      </c>
      <c r="F452" s="4"/>
    </row>
    <row r="453" spans="2:6" ht="17" x14ac:dyDescent="0.2">
      <c r="B453" s="11" t="s">
        <v>62</v>
      </c>
      <c r="C453" s="3" t="s">
        <v>2313</v>
      </c>
      <c r="D453" s="11" t="s">
        <v>60</v>
      </c>
      <c r="E453" s="11" t="s">
        <v>63</v>
      </c>
      <c r="F453" s="4"/>
    </row>
    <row r="454" spans="2:6" ht="34" x14ac:dyDescent="0.2">
      <c r="B454" s="4" t="s">
        <v>2314</v>
      </c>
      <c r="C454" s="3" t="s">
        <v>2315</v>
      </c>
      <c r="D454" s="3" t="s">
        <v>1122</v>
      </c>
      <c r="E454" s="3" t="s">
        <v>300</v>
      </c>
      <c r="F454" s="4"/>
    </row>
    <row r="455" spans="2:6" ht="136" x14ac:dyDescent="0.2">
      <c r="B455" s="4" t="s">
        <v>2316</v>
      </c>
      <c r="C455" s="3" t="s">
        <v>2317</v>
      </c>
      <c r="D455" s="3" t="s">
        <v>2318</v>
      </c>
      <c r="E455" s="3" t="s">
        <v>40</v>
      </c>
      <c r="F455" s="3" t="s">
        <v>16</v>
      </c>
    </row>
    <row r="456" spans="2:6" ht="34" x14ac:dyDescent="0.2">
      <c r="B456" s="4" t="s">
        <v>2319</v>
      </c>
      <c r="C456" s="3" t="s">
        <v>2320</v>
      </c>
      <c r="D456" s="4" t="s">
        <v>2319</v>
      </c>
      <c r="E456" s="3" t="s">
        <v>1794</v>
      </c>
      <c r="F456" s="4"/>
    </row>
    <row r="457" spans="2:6" ht="34" x14ac:dyDescent="0.2">
      <c r="B457" s="11" t="s">
        <v>1131</v>
      </c>
      <c r="C457" s="11" t="s">
        <v>2321</v>
      </c>
      <c r="D457" s="11" t="s">
        <v>1129</v>
      </c>
      <c r="E457" s="11" t="s">
        <v>432</v>
      </c>
      <c r="F457" s="11"/>
    </row>
    <row r="458" spans="2:6" ht="34" x14ac:dyDescent="0.2">
      <c r="B458" s="4" t="s">
        <v>1146</v>
      </c>
      <c r="C458" s="3" t="s">
        <v>2322</v>
      </c>
      <c r="D458" s="3" t="s">
        <v>1144</v>
      </c>
      <c r="E458" s="3" t="s">
        <v>40</v>
      </c>
      <c r="F458" s="11" t="s">
        <v>15</v>
      </c>
    </row>
    <row r="459" spans="2:6" ht="17" x14ac:dyDescent="0.2">
      <c r="B459" s="4" t="s">
        <v>112</v>
      </c>
      <c r="C459" s="3" t="s">
        <v>2323</v>
      </c>
      <c r="D459" s="4" t="s">
        <v>110</v>
      </c>
      <c r="E459" s="3" t="s">
        <v>35</v>
      </c>
      <c r="F459" s="4" t="s">
        <v>1794</v>
      </c>
    </row>
    <row r="460" spans="2:6" ht="34" x14ac:dyDescent="0.2">
      <c r="B460" s="4" t="s">
        <v>126</v>
      </c>
      <c r="C460" s="3" t="s">
        <v>2324</v>
      </c>
      <c r="D460" s="3" t="s">
        <v>124</v>
      </c>
      <c r="E460" s="3" t="s">
        <v>40</v>
      </c>
      <c r="F460" s="3" t="s">
        <v>2325</v>
      </c>
    </row>
    <row r="461" spans="2:6" ht="68" x14ac:dyDescent="0.2">
      <c r="B461" s="4" t="s">
        <v>850</v>
      </c>
      <c r="C461" s="3" t="s">
        <v>2326</v>
      </c>
      <c r="D461" s="3" t="s">
        <v>2327</v>
      </c>
      <c r="E461" s="3" t="s">
        <v>40</v>
      </c>
      <c r="F461" s="3"/>
    </row>
    <row r="462" spans="2:6" ht="34" x14ac:dyDescent="0.2">
      <c r="B462" s="4" t="s">
        <v>566</v>
      </c>
      <c r="C462" s="3" t="s">
        <v>2328</v>
      </c>
      <c r="D462" s="4" t="s">
        <v>564</v>
      </c>
      <c r="E462" s="3" t="s">
        <v>35</v>
      </c>
      <c r="F462" s="4" t="s">
        <v>1794</v>
      </c>
    </row>
    <row r="463" spans="2:6" ht="17" x14ac:dyDescent="0.2">
      <c r="B463" s="4" t="s">
        <v>708</v>
      </c>
      <c r="C463" s="3" t="s">
        <v>2329</v>
      </c>
      <c r="D463" s="4" t="s">
        <v>706</v>
      </c>
      <c r="E463" s="3" t="s">
        <v>35</v>
      </c>
      <c r="F463" s="4" t="s">
        <v>1794</v>
      </c>
    </row>
    <row r="464" spans="2:6" ht="34" x14ac:dyDescent="0.2">
      <c r="B464" s="4" t="s">
        <v>693</v>
      </c>
      <c r="C464" s="3" t="s">
        <v>2330</v>
      </c>
      <c r="D464" s="4" t="s">
        <v>691</v>
      </c>
      <c r="E464" s="3" t="s">
        <v>35</v>
      </c>
      <c r="F464" s="4" t="s">
        <v>1794</v>
      </c>
    </row>
    <row r="465" spans="2:6" ht="51" x14ac:dyDescent="0.2">
      <c r="B465" s="11" t="s">
        <v>853</v>
      </c>
      <c r="C465" s="11" t="s">
        <v>2331</v>
      </c>
      <c r="D465" s="11" t="s">
        <v>851</v>
      </c>
      <c r="E465" s="11" t="s">
        <v>15</v>
      </c>
      <c r="F465" s="11" t="s">
        <v>2332</v>
      </c>
    </row>
    <row r="466" spans="2:6" ht="17" x14ac:dyDescent="0.2">
      <c r="B466" s="4" t="s">
        <v>1327</v>
      </c>
      <c r="C466" s="3" t="s">
        <v>2333</v>
      </c>
      <c r="D466" s="4" t="s">
        <v>1325</v>
      </c>
      <c r="E466" s="3" t="s">
        <v>35</v>
      </c>
      <c r="F466" s="4" t="s">
        <v>1794</v>
      </c>
    </row>
    <row r="467" spans="2:6" ht="17" x14ac:dyDescent="0.2">
      <c r="B467" s="11" t="s">
        <v>1479</v>
      </c>
      <c r="C467" s="3" t="s">
        <v>2334</v>
      </c>
      <c r="D467" s="11" t="s">
        <v>1477</v>
      </c>
      <c r="E467" s="10" t="s">
        <v>265</v>
      </c>
      <c r="F467" s="4"/>
    </row>
    <row r="468" spans="2:6" ht="51" x14ac:dyDescent="0.2">
      <c r="B468" s="11" t="s">
        <v>1167</v>
      </c>
      <c r="C468" s="3" t="s">
        <v>2335</v>
      </c>
      <c r="D468" s="11" t="s">
        <v>1167</v>
      </c>
      <c r="E468" s="10" t="s">
        <v>265</v>
      </c>
      <c r="F468" s="4"/>
    </row>
    <row r="469" spans="2:6" ht="17" x14ac:dyDescent="0.2">
      <c r="B469" s="4" t="s">
        <v>1106</v>
      </c>
      <c r="C469" s="3" t="s">
        <v>2336</v>
      </c>
      <c r="D469" s="3" t="s">
        <v>1104</v>
      </c>
      <c r="E469" s="3" t="s">
        <v>45</v>
      </c>
      <c r="F469" s="4"/>
    </row>
    <row r="470" spans="2:6" ht="51" x14ac:dyDescent="0.2">
      <c r="B470" s="8" t="s">
        <v>2337</v>
      </c>
      <c r="C470" s="3" t="s">
        <v>2338</v>
      </c>
      <c r="D470" s="8" t="s">
        <v>2339</v>
      </c>
      <c r="E470" s="3" t="s">
        <v>103</v>
      </c>
      <c r="F470" s="4" t="s">
        <v>116</v>
      </c>
    </row>
    <row r="471" spans="2:6" ht="51" x14ac:dyDescent="0.2">
      <c r="B471" s="11" t="s">
        <v>136</v>
      </c>
      <c r="C471" s="11" t="s">
        <v>2340</v>
      </c>
      <c r="D471" s="11" t="s">
        <v>134</v>
      </c>
      <c r="E471" s="11" t="s">
        <v>116</v>
      </c>
      <c r="F471" s="11"/>
    </row>
    <row r="472" spans="2:6" ht="67.5" customHeight="1" x14ac:dyDescent="0.2">
      <c r="B472" s="4" t="s">
        <v>865</v>
      </c>
      <c r="C472" s="3" t="s">
        <v>2341</v>
      </c>
      <c r="D472" s="4" t="s">
        <v>863</v>
      </c>
      <c r="E472" s="3" t="s">
        <v>236</v>
      </c>
      <c r="F472" s="4"/>
    </row>
    <row r="473" spans="2:6" ht="34" x14ac:dyDescent="0.2">
      <c r="B473" s="4" t="s">
        <v>1171</v>
      </c>
      <c r="C473" s="3" t="s">
        <v>2342</v>
      </c>
      <c r="D473" s="4" t="s">
        <v>1169</v>
      </c>
      <c r="E473" s="3" t="s">
        <v>45</v>
      </c>
      <c r="F473" s="4"/>
    </row>
    <row r="474" spans="2:6" ht="68" x14ac:dyDescent="0.2">
      <c r="B474" s="4" t="s">
        <v>910</v>
      </c>
      <c r="C474" s="3" t="s">
        <v>2343</v>
      </c>
      <c r="D474" s="3" t="s">
        <v>908</v>
      </c>
      <c r="E474" s="3" t="s">
        <v>123</v>
      </c>
      <c r="F474" s="3"/>
    </row>
    <row r="475" spans="2:6" ht="34" x14ac:dyDescent="0.2">
      <c r="B475" s="11" t="s">
        <v>1074</v>
      </c>
      <c r="C475" s="3" t="s">
        <v>2344</v>
      </c>
      <c r="D475" s="11" t="s">
        <v>1072</v>
      </c>
      <c r="E475" s="10" t="s">
        <v>96</v>
      </c>
      <c r="F475" s="4"/>
    </row>
    <row r="476" spans="2:6" ht="17" x14ac:dyDescent="0.2">
      <c r="B476" s="4" t="s">
        <v>2345</v>
      </c>
      <c r="C476" s="3" t="s">
        <v>2346</v>
      </c>
      <c r="D476" s="3" t="s">
        <v>1264</v>
      </c>
      <c r="E476" s="3" t="s">
        <v>269</v>
      </c>
      <c r="F476" s="3"/>
    </row>
    <row r="477" spans="2:6" ht="34" x14ac:dyDescent="0.2">
      <c r="B477" s="4" t="s">
        <v>1180</v>
      </c>
      <c r="C477" s="3" t="s">
        <v>2347</v>
      </c>
      <c r="D477" s="4" t="s">
        <v>1178</v>
      </c>
      <c r="E477" s="3" t="s">
        <v>35</v>
      </c>
      <c r="F477" s="4" t="s">
        <v>2348</v>
      </c>
    </row>
    <row r="478" spans="2:6" ht="68" x14ac:dyDescent="0.2">
      <c r="B478" s="4" t="s">
        <v>1181</v>
      </c>
      <c r="C478" s="3" t="s">
        <v>2349</v>
      </c>
      <c r="D478" s="3" t="s">
        <v>1181</v>
      </c>
      <c r="E478" s="3" t="s">
        <v>24</v>
      </c>
      <c r="F478" s="3"/>
    </row>
    <row r="479" spans="2:6" ht="34" x14ac:dyDescent="0.2">
      <c r="B479" s="4" t="s">
        <v>352</v>
      </c>
      <c r="C479" s="3" t="s">
        <v>2350</v>
      </c>
      <c r="D479" s="4" t="s">
        <v>2351</v>
      </c>
      <c r="E479" s="3" t="s">
        <v>300</v>
      </c>
      <c r="F479" s="4"/>
    </row>
    <row r="480" spans="2:6" ht="102" x14ac:dyDescent="0.2">
      <c r="B480" s="11" t="s">
        <v>1232</v>
      </c>
      <c r="C480" s="3" t="s">
        <v>2352</v>
      </c>
      <c r="D480" s="11" t="s">
        <v>1230</v>
      </c>
      <c r="E480" s="11" t="s">
        <v>292</v>
      </c>
      <c r="F480" s="4"/>
    </row>
    <row r="481" spans="2:6" ht="34" x14ac:dyDescent="0.2">
      <c r="B481" s="11" t="s">
        <v>1029</v>
      </c>
      <c r="C481" s="3" t="s">
        <v>2353</v>
      </c>
      <c r="D481" s="11" t="s">
        <v>1027</v>
      </c>
      <c r="E481" s="10" t="s">
        <v>96</v>
      </c>
      <c r="F481" s="4"/>
    </row>
    <row r="482" spans="2:6" ht="51" x14ac:dyDescent="0.2">
      <c r="B482" s="4" t="s">
        <v>258</v>
      </c>
      <c r="C482" s="3" t="s">
        <v>2354</v>
      </c>
      <c r="D482" s="4" t="s">
        <v>256</v>
      </c>
      <c r="E482" s="3" t="s">
        <v>236</v>
      </c>
      <c r="F482" s="4"/>
    </row>
    <row r="483" spans="2:6" ht="34" x14ac:dyDescent="0.2">
      <c r="B483" s="11" t="s">
        <v>466</v>
      </c>
      <c r="C483" s="3" t="s">
        <v>2355</v>
      </c>
      <c r="D483" s="11" t="s">
        <v>464</v>
      </c>
      <c r="E483" s="11" t="s">
        <v>292</v>
      </c>
      <c r="F483" s="4"/>
    </row>
    <row r="484" spans="2:6" ht="34" x14ac:dyDescent="0.2">
      <c r="B484" s="14" t="s">
        <v>1530</v>
      </c>
      <c r="C484" s="14" t="s">
        <v>2356</v>
      </c>
      <c r="D484" s="11" t="s">
        <v>1528</v>
      </c>
      <c r="E484" s="14" t="s">
        <v>133</v>
      </c>
      <c r="F484" s="14"/>
    </row>
    <row r="485" spans="2:6" ht="34" x14ac:dyDescent="0.2">
      <c r="B485" s="11" t="s">
        <v>1185</v>
      </c>
      <c r="C485" s="3" t="s">
        <v>2357</v>
      </c>
      <c r="D485" s="11" t="s">
        <v>1183</v>
      </c>
      <c r="E485" s="11" t="s">
        <v>292</v>
      </c>
      <c r="F485" s="4"/>
    </row>
    <row r="486" spans="2:6" ht="17" x14ac:dyDescent="0.2">
      <c r="B486" s="4" t="s">
        <v>725</v>
      </c>
      <c r="C486" s="3" t="s">
        <v>2358</v>
      </c>
      <c r="D486" s="3" t="s">
        <v>723</v>
      </c>
      <c r="E486" s="3" t="s">
        <v>24</v>
      </c>
      <c r="F486" s="3"/>
    </row>
    <row r="487" spans="2:6" ht="17" x14ac:dyDescent="0.2">
      <c r="B487" s="4" t="s">
        <v>1188</v>
      </c>
      <c r="C487" s="3" t="s">
        <v>2359</v>
      </c>
      <c r="D487" s="3" t="s">
        <v>1186</v>
      </c>
      <c r="E487" s="3" t="s">
        <v>24</v>
      </c>
      <c r="F487" s="3"/>
    </row>
    <row r="488" spans="2:6" ht="34" x14ac:dyDescent="0.2">
      <c r="B488" s="4" t="s">
        <v>2360</v>
      </c>
      <c r="C488" s="3" t="s">
        <v>2361</v>
      </c>
      <c r="D488" s="3" t="s">
        <v>1439</v>
      </c>
      <c r="E488" s="3" t="s">
        <v>340</v>
      </c>
      <c r="F488" s="3"/>
    </row>
    <row r="489" spans="2:6" ht="17" x14ac:dyDescent="0.2">
      <c r="B489" s="4" t="s">
        <v>2362</v>
      </c>
      <c r="C489" s="3" t="s">
        <v>2363</v>
      </c>
      <c r="D489" s="3" t="s">
        <v>1039</v>
      </c>
      <c r="E489" s="3" t="s">
        <v>123</v>
      </c>
      <c r="F489" s="3"/>
    </row>
    <row r="490" spans="2:6" ht="51" x14ac:dyDescent="0.2">
      <c r="B490" s="4" t="s">
        <v>2364</v>
      </c>
      <c r="C490" s="3" t="s">
        <v>2365</v>
      </c>
      <c r="D490" s="3" t="s">
        <v>650</v>
      </c>
      <c r="E490" s="3" t="s">
        <v>40</v>
      </c>
      <c r="F490" s="11" t="s">
        <v>653</v>
      </c>
    </row>
    <row r="491" spans="2:6" ht="17" x14ac:dyDescent="0.2">
      <c r="B491" s="14" t="s">
        <v>453</v>
      </c>
      <c r="C491" s="14" t="s">
        <v>2366</v>
      </c>
      <c r="D491" s="11" t="s">
        <v>2367</v>
      </c>
      <c r="E491" s="14" t="s">
        <v>133</v>
      </c>
      <c r="F491" s="14"/>
    </row>
    <row r="492" spans="2:6" ht="51" x14ac:dyDescent="0.2">
      <c r="B492" s="4" t="s">
        <v>1198</v>
      </c>
      <c r="C492" s="3" t="s">
        <v>2368</v>
      </c>
      <c r="D492" s="4" t="s">
        <v>1198</v>
      </c>
      <c r="E492" s="3" t="s">
        <v>81</v>
      </c>
      <c r="F492" s="4"/>
    </row>
    <row r="493" spans="2:6" ht="17" x14ac:dyDescent="0.2">
      <c r="B493" s="4" t="s">
        <v>805</v>
      </c>
      <c r="C493" s="3" t="s">
        <v>2369</v>
      </c>
      <c r="D493" s="3" t="s">
        <v>803</v>
      </c>
      <c r="E493" s="3" t="s">
        <v>340</v>
      </c>
      <c r="F493" s="3"/>
    </row>
    <row r="494" spans="2:6" ht="17" x14ac:dyDescent="0.2">
      <c r="B494" s="4" t="s">
        <v>817</v>
      </c>
      <c r="C494" s="3" t="s">
        <v>2370</v>
      </c>
      <c r="D494" s="3" t="s">
        <v>815</v>
      </c>
      <c r="E494" s="3" t="s">
        <v>45</v>
      </c>
      <c r="F494" s="4"/>
    </row>
    <row r="495" spans="2:6" ht="17" x14ac:dyDescent="0.2">
      <c r="B495" s="4" t="s">
        <v>273</v>
      </c>
      <c r="C495" s="3" t="s">
        <v>2371</v>
      </c>
      <c r="D495" s="3" t="s">
        <v>271</v>
      </c>
      <c r="E495" s="3" t="s">
        <v>45</v>
      </c>
      <c r="F495" s="4"/>
    </row>
    <row r="496" spans="2:6" ht="119" x14ac:dyDescent="0.2">
      <c r="B496" s="11" t="s">
        <v>1202</v>
      </c>
      <c r="C496" s="11" t="s">
        <v>2372</v>
      </c>
      <c r="D496" s="11" t="s">
        <v>1200</v>
      </c>
      <c r="E496" s="11" t="s">
        <v>182</v>
      </c>
      <c r="F496" s="11"/>
    </row>
    <row r="497" spans="2:6" ht="51" x14ac:dyDescent="0.2">
      <c r="B497" s="4" t="s">
        <v>245</v>
      </c>
      <c r="C497" s="3" t="s">
        <v>2373</v>
      </c>
      <c r="D497" s="4" t="s">
        <v>243</v>
      </c>
      <c r="E497" s="3" t="s">
        <v>36</v>
      </c>
      <c r="F497" s="4"/>
    </row>
    <row r="498" spans="2:6" ht="102" x14ac:dyDescent="0.2">
      <c r="B498" s="4" t="s">
        <v>932</v>
      </c>
      <c r="C498" s="3" t="s">
        <v>2374</v>
      </c>
      <c r="D498" s="3" t="s">
        <v>930</v>
      </c>
      <c r="E498" s="3" t="s">
        <v>40</v>
      </c>
      <c r="F498" s="3"/>
    </row>
    <row r="499" spans="2:6" ht="34" x14ac:dyDescent="0.2">
      <c r="B499" s="11" t="s">
        <v>1205</v>
      </c>
      <c r="C499" s="11" t="s">
        <v>2375</v>
      </c>
      <c r="D499" s="11" t="s">
        <v>1203</v>
      </c>
      <c r="E499" s="11" t="s">
        <v>116</v>
      </c>
      <c r="F499" s="11"/>
    </row>
    <row r="500" spans="2:6" ht="68" x14ac:dyDescent="0.2">
      <c r="B500" s="4" t="s">
        <v>2376</v>
      </c>
      <c r="C500" s="3" t="s">
        <v>2377</v>
      </c>
      <c r="D500" s="3" t="s">
        <v>1221</v>
      </c>
      <c r="E500" s="3" t="s">
        <v>554</v>
      </c>
      <c r="F500" s="3"/>
    </row>
    <row r="501" spans="2:6" ht="34" x14ac:dyDescent="0.2">
      <c r="B501" s="4" t="s">
        <v>2378</v>
      </c>
      <c r="C501" s="3" t="s">
        <v>2379</v>
      </c>
      <c r="D501" s="3" t="s">
        <v>2380</v>
      </c>
      <c r="E501" s="3" t="s">
        <v>554</v>
      </c>
      <c r="F501" s="3" t="s">
        <v>416</v>
      </c>
    </row>
    <row r="502" spans="2:6" ht="34" x14ac:dyDescent="0.2">
      <c r="B502" s="4" t="s">
        <v>2381</v>
      </c>
      <c r="C502" s="3" t="s">
        <v>2382</v>
      </c>
      <c r="D502" s="3" t="s">
        <v>558</v>
      </c>
      <c r="E502" s="3" t="s">
        <v>554</v>
      </c>
      <c r="F502" s="3" t="s">
        <v>416</v>
      </c>
    </row>
    <row r="503" spans="2:6" ht="51" x14ac:dyDescent="0.2">
      <c r="B503" s="11" t="s">
        <v>1229</v>
      </c>
      <c r="C503" s="3" t="s">
        <v>2383</v>
      </c>
      <c r="D503" s="11" t="s">
        <v>1227</v>
      </c>
      <c r="E503" s="10" t="s">
        <v>200</v>
      </c>
      <c r="F503" s="4"/>
    </row>
    <row r="504" spans="2:6" ht="17" x14ac:dyDescent="0.2">
      <c r="B504" s="4" t="s">
        <v>2384</v>
      </c>
      <c r="C504" s="3" t="s">
        <v>2385</v>
      </c>
      <c r="D504" s="11" t="s">
        <v>2386</v>
      </c>
      <c r="E504" s="10" t="s">
        <v>96</v>
      </c>
      <c r="F504" s="4"/>
    </row>
    <row r="505" spans="2:6" s="1" customFormat="1" ht="34" x14ac:dyDescent="0.2">
      <c r="B505" s="4" t="s">
        <v>375</v>
      </c>
      <c r="C505" s="4" t="s">
        <v>2387</v>
      </c>
      <c r="D505" s="4" t="s">
        <v>373</v>
      </c>
      <c r="E505" s="3" t="s">
        <v>205</v>
      </c>
      <c r="F505" s="4"/>
    </row>
    <row r="506" spans="2:6" s="1" customFormat="1" ht="34" x14ac:dyDescent="0.2">
      <c r="B506" s="4" t="s">
        <v>1109</v>
      </c>
      <c r="C506" s="3" t="s">
        <v>2388</v>
      </c>
      <c r="D506" s="4" t="s">
        <v>1107</v>
      </c>
      <c r="E506" s="3" t="s">
        <v>423</v>
      </c>
      <c r="F506" s="4"/>
    </row>
    <row r="507" spans="2:6" s="1" customFormat="1" ht="17" x14ac:dyDescent="0.2">
      <c r="B507" s="11" t="s">
        <v>1016</v>
      </c>
      <c r="C507" s="3" t="s">
        <v>2389</v>
      </c>
      <c r="D507" s="11" t="s">
        <v>1014</v>
      </c>
      <c r="E507" s="10" t="s">
        <v>96</v>
      </c>
      <c r="F507" s="4"/>
    </row>
    <row r="508" spans="2:6" s="1" customFormat="1" ht="51" x14ac:dyDescent="0.2">
      <c r="B508" s="4" t="s">
        <v>956</v>
      </c>
      <c r="C508" s="3" t="s">
        <v>2390</v>
      </c>
      <c r="D508" s="3" t="s">
        <v>954</v>
      </c>
      <c r="E508" s="3" t="s">
        <v>554</v>
      </c>
      <c r="F508" s="3"/>
    </row>
    <row r="509" spans="2:6" s="1" customFormat="1" ht="34" x14ac:dyDescent="0.2">
      <c r="B509" s="11" t="s">
        <v>1470</v>
      </c>
      <c r="C509" s="11" t="s">
        <v>2391</v>
      </c>
      <c r="D509" s="11" t="s">
        <v>2392</v>
      </c>
      <c r="E509" s="11" t="s">
        <v>10</v>
      </c>
      <c r="F509" s="11" t="s">
        <v>11</v>
      </c>
    </row>
    <row r="510" spans="2:6" s="1" customFormat="1" ht="17" x14ac:dyDescent="0.2">
      <c r="B510" s="4" t="s">
        <v>1242</v>
      </c>
      <c r="C510" s="3" t="s">
        <v>2393</v>
      </c>
      <c r="D510" s="3" t="s">
        <v>1242</v>
      </c>
      <c r="E510" s="3" t="s">
        <v>269</v>
      </c>
      <c r="F510" s="3"/>
    </row>
    <row r="511" spans="2:6" ht="17" x14ac:dyDescent="0.2">
      <c r="B511" s="4" t="s">
        <v>1246</v>
      </c>
      <c r="C511" s="3" t="s">
        <v>2394</v>
      </c>
      <c r="D511" s="3" t="s">
        <v>1244</v>
      </c>
      <c r="E511" s="3" t="s">
        <v>40</v>
      </c>
      <c r="F511" s="3"/>
    </row>
    <row r="512" spans="2:6" ht="17" x14ac:dyDescent="0.2">
      <c r="B512" s="4" t="s">
        <v>1241</v>
      </c>
      <c r="C512" s="3" t="s">
        <v>2395</v>
      </c>
      <c r="D512" s="3" t="s">
        <v>1239</v>
      </c>
      <c r="E512" s="3" t="s">
        <v>40</v>
      </c>
      <c r="F512" s="3"/>
    </row>
    <row r="513" spans="2:6" ht="17" x14ac:dyDescent="0.2">
      <c r="B513" s="11" t="s">
        <v>530</v>
      </c>
      <c r="C513" s="11" t="s">
        <v>2396</v>
      </c>
      <c r="D513" s="11" t="s">
        <v>528</v>
      </c>
      <c r="E513" s="11" t="s">
        <v>252</v>
      </c>
      <c r="F513" s="11"/>
    </row>
    <row r="514" spans="2:6" ht="51" x14ac:dyDescent="0.2">
      <c r="B514" s="11" t="s">
        <v>2397</v>
      </c>
      <c r="C514" s="3" t="s">
        <v>2398</v>
      </c>
      <c r="D514" s="11" t="s">
        <v>2399</v>
      </c>
      <c r="E514" s="11" t="s">
        <v>270</v>
      </c>
      <c r="F514" s="4"/>
    </row>
    <row r="515" spans="2:6" ht="17" x14ac:dyDescent="0.2">
      <c r="B515" s="4" t="s">
        <v>641</v>
      </c>
      <c r="C515" s="3" t="s">
        <v>2400</v>
      </c>
      <c r="D515" s="3" t="s">
        <v>639</v>
      </c>
      <c r="E515" s="3" t="s">
        <v>40</v>
      </c>
      <c r="F515" s="3"/>
    </row>
    <row r="516" spans="2:6" ht="34" x14ac:dyDescent="0.2">
      <c r="B516" s="4" t="s">
        <v>428</v>
      </c>
      <c r="C516" s="3" t="s">
        <v>2401</v>
      </c>
      <c r="D516" s="4" t="s">
        <v>426</v>
      </c>
      <c r="E516" s="3" t="s">
        <v>236</v>
      </c>
      <c r="F516" s="4"/>
    </row>
    <row r="517" spans="2:6" ht="34" x14ac:dyDescent="0.2">
      <c r="B517" s="4" t="s">
        <v>456</v>
      </c>
      <c r="C517" s="4" t="s">
        <v>2402</v>
      </c>
      <c r="D517" s="4" t="s">
        <v>2403</v>
      </c>
      <c r="E517" s="3" t="s">
        <v>205</v>
      </c>
      <c r="F517" s="11" t="s">
        <v>457</v>
      </c>
    </row>
    <row r="518" spans="2:6" ht="17" x14ac:dyDescent="0.2">
      <c r="B518" s="11" t="s">
        <v>1262</v>
      </c>
      <c r="C518" s="3" t="s">
        <v>2404</v>
      </c>
      <c r="D518" s="11" t="s">
        <v>1262</v>
      </c>
      <c r="E518" s="11" t="s">
        <v>209</v>
      </c>
      <c r="F518" s="4"/>
    </row>
    <row r="519" spans="2:6" ht="17" x14ac:dyDescent="0.2">
      <c r="B519" s="4" t="s">
        <v>1269</v>
      </c>
      <c r="C519" s="3" t="s">
        <v>2405</v>
      </c>
      <c r="D519" s="3" t="s">
        <v>1267</v>
      </c>
      <c r="E519" s="3" t="s">
        <v>40</v>
      </c>
      <c r="F519" s="3"/>
    </row>
    <row r="520" spans="2:6" ht="34" x14ac:dyDescent="0.2">
      <c r="B520" s="4" t="s">
        <v>1270</v>
      </c>
      <c r="C520" s="3" t="s">
        <v>2406</v>
      </c>
      <c r="D520" s="3" t="s">
        <v>1270</v>
      </c>
      <c r="E520" s="3" t="s">
        <v>269</v>
      </c>
      <c r="F520" s="3"/>
    </row>
    <row r="521" spans="2:6" ht="17" x14ac:dyDescent="0.2">
      <c r="B521" s="4" t="s">
        <v>1286</v>
      </c>
      <c r="C521" s="4" t="s">
        <v>2407</v>
      </c>
      <c r="D521" s="4" t="s">
        <v>1284</v>
      </c>
      <c r="E521" s="3" t="s">
        <v>205</v>
      </c>
      <c r="F521" s="4"/>
    </row>
    <row r="522" spans="2:6" ht="17" x14ac:dyDescent="0.2">
      <c r="B522" s="11" t="s">
        <v>279</v>
      </c>
      <c r="C522" s="3" t="s">
        <v>2408</v>
      </c>
      <c r="D522" s="11" t="s">
        <v>277</v>
      </c>
      <c r="E522" s="10" t="s">
        <v>96</v>
      </c>
      <c r="F522" s="4"/>
    </row>
    <row r="523" spans="2:6" ht="68" x14ac:dyDescent="0.2">
      <c r="B523" s="3" t="s">
        <v>1090</v>
      </c>
      <c r="C523" s="3" t="s">
        <v>2409</v>
      </c>
      <c r="D523" s="3" t="s">
        <v>1088</v>
      </c>
      <c r="E523" s="3" t="s">
        <v>1091</v>
      </c>
      <c r="F523" s="3"/>
    </row>
    <row r="524" spans="2:6" ht="85" x14ac:dyDescent="0.2">
      <c r="B524" s="4" t="s">
        <v>163</v>
      </c>
      <c r="C524" s="3" t="s">
        <v>2410</v>
      </c>
      <c r="D524" s="3" t="s">
        <v>161</v>
      </c>
      <c r="E524" s="3" t="s">
        <v>24</v>
      </c>
      <c r="F524" s="3"/>
    </row>
    <row r="525" spans="2:6" ht="17" x14ac:dyDescent="0.2">
      <c r="B525" s="4" t="s">
        <v>2411</v>
      </c>
      <c r="C525" s="3" t="s">
        <v>2412</v>
      </c>
      <c r="D525" s="4" t="s">
        <v>2413</v>
      </c>
      <c r="E525" s="3" t="s">
        <v>1794</v>
      </c>
      <c r="F525" s="4"/>
    </row>
    <row r="526" spans="2:6" ht="68" x14ac:dyDescent="0.2">
      <c r="B526" s="4" t="s">
        <v>1166</v>
      </c>
      <c r="C526" s="3" t="s">
        <v>2414</v>
      </c>
      <c r="D526" s="4" t="s">
        <v>1164</v>
      </c>
      <c r="E526" s="3" t="s">
        <v>35</v>
      </c>
      <c r="F526" s="4" t="s">
        <v>2415</v>
      </c>
    </row>
    <row r="527" spans="2:6" ht="119" x14ac:dyDescent="0.2">
      <c r="B527" s="4" t="s">
        <v>2416</v>
      </c>
      <c r="C527" s="3" t="s">
        <v>2417</v>
      </c>
      <c r="D527" s="4" t="s">
        <v>1293</v>
      </c>
      <c r="E527" s="3" t="s">
        <v>81</v>
      </c>
      <c r="F527" s="4" t="s">
        <v>165</v>
      </c>
    </row>
    <row r="528" spans="2:6" ht="34" x14ac:dyDescent="0.2">
      <c r="B528" s="4" t="s">
        <v>1300</v>
      </c>
      <c r="C528" s="3" t="s">
        <v>2418</v>
      </c>
      <c r="D528" s="4" t="s">
        <v>1298</v>
      </c>
      <c r="E528" s="3" t="s">
        <v>81</v>
      </c>
      <c r="F528" s="4"/>
    </row>
    <row r="529" spans="2:6" ht="34" x14ac:dyDescent="0.2">
      <c r="B529" s="4" t="s">
        <v>1312</v>
      </c>
      <c r="C529" s="3" t="s">
        <v>2419</v>
      </c>
      <c r="D529" s="4" t="s">
        <v>1310</v>
      </c>
      <c r="E529" s="3" t="s">
        <v>28</v>
      </c>
      <c r="F529" s="4"/>
    </row>
    <row r="530" spans="2:6" ht="17" x14ac:dyDescent="0.2">
      <c r="B530" s="11" t="s">
        <v>1217</v>
      </c>
      <c r="C530" s="3" t="s">
        <v>2420</v>
      </c>
      <c r="D530" s="11" t="s">
        <v>1215</v>
      </c>
      <c r="E530" s="10" t="s">
        <v>96</v>
      </c>
      <c r="F530" s="4"/>
    </row>
    <row r="531" spans="2:6" ht="17" x14ac:dyDescent="0.2">
      <c r="B531" s="14" t="s">
        <v>787</v>
      </c>
      <c r="C531" s="14" t="s">
        <v>2421</v>
      </c>
      <c r="D531" s="11" t="s">
        <v>785</v>
      </c>
      <c r="E531" s="14" t="s">
        <v>133</v>
      </c>
      <c r="F531" s="14"/>
    </row>
    <row r="532" spans="2:6" ht="17" x14ac:dyDescent="0.2">
      <c r="B532" s="4" t="s">
        <v>892</v>
      </c>
      <c r="C532" s="3" t="s">
        <v>2422</v>
      </c>
      <c r="D532" s="4" t="s">
        <v>890</v>
      </c>
      <c r="E532" s="3" t="s">
        <v>35</v>
      </c>
      <c r="F532" s="4"/>
    </row>
    <row r="533" spans="2:6" ht="17" x14ac:dyDescent="0.2">
      <c r="B533" s="4" t="s">
        <v>953</v>
      </c>
      <c r="C533" s="3" t="s">
        <v>2423</v>
      </c>
      <c r="D533" s="3" t="s">
        <v>951</v>
      </c>
      <c r="E533" s="3" t="s">
        <v>269</v>
      </c>
      <c r="F533" s="3"/>
    </row>
    <row r="534" spans="2:6" ht="17" x14ac:dyDescent="0.2">
      <c r="B534" s="11" t="s">
        <v>1315</v>
      </c>
      <c r="C534" s="3" t="s">
        <v>2424</v>
      </c>
      <c r="D534" s="11" t="s">
        <v>1313</v>
      </c>
      <c r="E534" s="11" t="s">
        <v>292</v>
      </c>
      <c r="F534" s="4"/>
    </row>
    <row r="535" spans="2:6" ht="34" x14ac:dyDescent="0.2">
      <c r="B535" s="11" t="s">
        <v>1324</v>
      </c>
      <c r="C535" s="11" t="s">
        <v>2425</v>
      </c>
      <c r="D535" s="11" t="s">
        <v>1322</v>
      </c>
      <c r="E535" s="11" t="s">
        <v>15</v>
      </c>
      <c r="F535" s="11" t="s">
        <v>20</v>
      </c>
    </row>
    <row r="536" spans="2:6" ht="153" x14ac:dyDescent="0.2">
      <c r="B536" s="11" t="s">
        <v>1007</v>
      </c>
      <c r="C536" s="3" t="s">
        <v>2426</v>
      </c>
      <c r="D536" s="11" t="s">
        <v>1005</v>
      </c>
      <c r="E536" s="10" t="s">
        <v>265</v>
      </c>
      <c r="F536" s="4"/>
    </row>
    <row r="537" spans="2:6" ht="17" x14ac:dyDescent="0.2">
      <c r="B537" s="4" t="s">
        <v>343</v>
      </c>
      <c r="C537" s="3" t="s">
        <v>2427</v>
      </c>
      <c r="D537" s="3" t="s">
        <v>341</v>
      </c>
      <c r="E537" s="3" t="s">
        <v>45</v>
      </c>
      <c r="F537" s="4"/>
    </row>
    <row r="538" spans="2:6" ht="68" x14ac:dyDescent="0.2">
      <c r="B538" s="4" t="s">
        <v>1336</v>
      </c>
      <c r="C538" s="3" t="s">
        <v>2428</v>
      </c>
      <c r="D538" s="4" t="s">
        <v>1334</v>
      </c>
      <c r="E538" s="3" t="s">
        <v>81</v>
      </c>
      <c r="F538" s="4"/>
    </row>
    <row r="539" spans="2:6" ht="51" x14ac:dyDescent="0.2">
      <c r="B539" s="4" t="s">
        <v>722</v>
      </c>
      <c r="C539" s="3" t="s">
        <v>2429</v>
      </c>
      <c r="D539" s="4" t="s">
        <v>2430</v>
      </c>
      <c r="E539" s="3" t="s">
        <v>28</v>
      </c>
      <c r="F539" s="4"/>
    </row>
    <row r="540" spans="2:6" ht="34" x14ac:dyDescent="0.2">
      <c r="B540" s="4" t="s">
        <v>1333</v>
      </c>
      <c r="C540" s="3" t="s">
        <v>2431</v>
      </c>
      <c r="D540" s="3" t="s">
        <v>1331</v>
      </c>
      <c r="E540" s="3" t="s">
        <v>423</v>
      </c>
      <c r="F540" s="4"/>
    </row>
    <row r="541" spans="2:6" ht="85" x14ac:dyDescent="0.2">
      <c r="B541" s="11" t="s">
        <v>1714</v>
      </c>
      <c r="C541" s="11" t="s">
        <v>2432</v>
      </c>
      <c r="D541" s="11" t="s">
        <v>2433</v>
      </c>
      <c r="E541" s="11" t="s">
        <v>10</v>
      </c>
      <c r="F541" s="11" t="s">
        <v>11</v>
      </c>
    </row>
    <row r="542" spans="2:6" ht="68" x14ac:dyDescent="0.2">
      <c r="B542" s="11" t="s">
        <v>1503</v>
      </c>
      <c r="C542" s="11" t="s">
        <v>2434</v>
      </c>
      <c r="D542" s="11" t="s">
        <v>1501</v>
      </c>
      <c r="E542" s="11" t="s">
        <v>10</v>
      </c>
      <c r="F542" s="11" t="s">
        <v>11</v>
      </c>
    </row>
    <row r="543" spans="2:6" ht="17" x14ac:dyDescent="0.2">
      <c r="B543" s="11" t="s">
        <v>1583</v>
      </c>
      <c r="C543" s="11" t="s">
        <v>2435</v>
      </c>
      <c r="D543" s="11" t="s">
        <v>2436</v>
      </c>
      <c r="E543" s="11" t="s">
        <v>15</v>
      </c>
      <c r="F543" s="11"/>
    </row>
    <row r="544" spans="2:6" ht="51" x14ac:dyDescent="0.2">
      <c r="B544" s="4" t="s">
        <v>784</v>
      </c>
      <c r="C544" s="3" t="s">
        <v>2437</v>
      </c>
      <c r="D544" s="4" t="s">
        <v>782</v>
      </c>
      <c r="E544" s="3" t="s">
        <v>49</v>
      </c>
      <c r="F544" s="4"/>
    </row>
    <row r="545" spans="2:6" ht="34" x14ac:dyDescent="0.2">
      <c r="B545" s="11" t="s">
        <v>394</v>
      </c>
      <c r="C545" s="3" t="s">
        <v>2438</v>
      </c>
      <c r="D545" s="11" t="s">
        <v>392</v>
      </c>
      <c r="E545" s="10" t="s">
        <v>96</v>
      </c>
      <c r="F545" s="4"/>
    </row>
    <row r="546" spans="2:6" ht="34" x14ac:dyDescent="0.2">
      <c r="B546" s="4" t="s">
        <v>73</v>
      </c>
      <c r="C546" s="3" t="s">
        <v>2439</v>
      </c>
      <c r="D546" s="3" t="s">
        <v>2440</v>
      </c>
      <c r="E546" s="3" t="s">
        <v>24</v>
      </c>
      <c r="F546" s="3"/>
    </row>
    <row r="547" spans="2:6" ht="34" x14ac:dyDescent="0.2">
      <c r="B547" s="11" t="s">
        <v>859</v>
      </c>
      <c r="C547" s="11" t="s">
        <v>2441</v>
      </c>
      <c r="D547" s="11" t="s">
        <v>857</v>
      </c>
      <c r="E547" s="11" t="s">
        <v>432</v>
      </c>
      <c r="F547" s="11"/>
    </row>
    <row r="548" spans="2:6" ht="51" x14ac:dyDescent="0.2">
      <c r="B548" s="4" t="s">
        <v>248</v>
      </c>
      <c r="C548" s="3" t="s">
        <v>2442</v>
      </c>
      <c r="D548" s="4" t="s">
        <v>246</v>
      </c>
      <c r="E548" s="3" t="s">
        <v>36</v>
      </c>
      <c r="F548" s="4"/>
    </row>
    <row r="549" spans="2:6" ht="34" x14ac:dyDescent="0.2">
      <c r="B549" s="11" t="s">
        <v>1411</v>
      </c>
      <c r="C549" s="3" t="s">
        <v>2443</v>
      </c>
      <c r="D549" s="11" t="s">
        <v>1409</v>
      </c>
      <c r="E549" s="11" t="s">
        <v>63</v>
      </c>
      <c r="F549" s="4"/>
    </row>
    <row r="550" spans="2:6" ht="17" x14ac:dyDescent="0.2">
      <c r="B550" s="4" t="s">
        <v>1412</v>
      </c>
      <c r="C550" s="3" t="s">
        <v>2444</v>
      </c>
      <c r="D550" s="3" t="s">
        <v>1412</v>
      </c>
      <c r="E550" s="3" t="s">
        <v>340</v>
      </c>
      <c r="F550" s="3"/>
    </row>
    <row r="551" spans="2:6" ht="34" x14ac:dyDescent="0.2">
      <c r="B551" s="4" t="s">
        <v>2445</v>
      </c>
      <c r="C551" s="3" t="s">
        <v>2446</v>
      </c>
      <c r="D551" s="4" t="s">
        <v>2445</v>
      </c>
      <c r="E551" s="3" t="s">
        <v>1794</v>
      </c>
      <c r="F551" s="4"/>
    </row>
    <row r="552" spans="2:6" ht="34" x14ac:dyDescent="0.2">
      <c r="B552" s="14" t="s">
        <v>1431</v>
      </c>
      <c r="C552" s="14" t="s">
        <v>2447</v>
      </c>
      <c r="D552" s="11" t="s">
        <v>1429</v>
      </c>
      <c r="E552" s="14" t="s">
        <v>133</v>
      </c>
      <c r="F552" s="14"/>
    </row>
    <row r="553" spans="2:6" ht="34" x14ac:dyDescent="0.2">
      <c r="B553" s="4" t="s">
        <v>2448</v>
      </c>
      <c r="C553" s="3" t="s">
        <v>2449</v>
      </c>
      <c r="D553" s="4" t="s">
        <v>2450</v>
      </c>
      <c r="E553" s="3" t="s">
        <v>1794</v>
      </c>
      <c r="F553" s="4"/>
    </row>
    <row r="554" spans="2:6" ht="17" x14ac:dyDescent="0.2">
      <c r="B554" s="11" t="s">
        <v>1434</v>
      </c>
      <c r="C554" s="3" t="s">
        <v>2451</v>
      </c>
      <c r="D554" s="11" t="s">
        <v>1432</v>
      </c>
      <c r="E554" s="10" t="s">
        <v>96</v>
      </c>
      <c r="F554" s="4"/>
    </row>
    <row r="555" spans="2:6" ht="136" x14ac:dyDescent="0.2">
      <c r="B555" s="11" t="s">
        <v>1434</v>
      </c>
      <c r="C555" s="3" t="s">
        <v>2452</v>
      </c>
      <c r="D555" s="11" t="s">
        <v>1432</v>
      </c>
      <c r="E555" s="10" t="s">
        <v>265</v>
      </c>
      <c r="F555" s="4"/>
    </row>
    <row r="556" spans="2:6" ht="51" x14ac:dyDescent="0.2">
      <c r="B556" s="4" t="s">
        <v>877</v>
      </c>
      <c r="C556" s="3" t="s">
        <v>2453</v>
      </c>
      <c r="D556" s="4" t="s">
        <v>875</v>
      </c>
      <c r="E556" s="3" t="s">
        <v>81</v>
      </c>
      <c r="F556" s="4" t="s">
        <v>165</v>
      </c>
    </row>
    <row r="557" spans="2:6" ht="17" x14ac:dyDescent="0.2">
      <c r="B557" s="4" t="s">
        <v>1463</v>
      </c>
      <c r="C557" s="3" t="s">
        <v>2454</v>
      </c>
      <c r="D557" s="3" t="s">
        <v>1463</v>
      </c>
      <c r="E557" s="3" t="s">
        <v>40</v>
      </c>
      <c r="F557" s="3"/>
    </row>
    <row r="558" spans="2:6" ht="34" x14ac:dyDescent="0.2">
      <c r="B558" s="4" t="s">
        <v>1467</v>
      </c>
      <c r="C558" s="3" t="s">
        <v>2455</v>
      </c>
      <c r="D558" s="4" t="s">
        <v>1465</v>
      </c>
      <c r="E558" s="3" t="s">
        <v>59</v>
      </c>
      <c r="F558" s="4"/>
    </row>
    <row r="559" spans="2:6" ht="34" x14ac:dyDescent="0.2">
      <c r="B559" s="14" t="s">
        <v>330</v>
      </c>
      <c r="C559" s="14" t="s">
        <v>2456</v>
      </c>
      <c r="D559" s="11" t="s">
        <v>328</v>
      </c>
      <c r="E559" s="14" t="s">
        <v>133</v>
      </c>
      <c r="F559" s="14"/>
    </row>
    <row r="560" spans="2:6" ht="51" x14ac:dyDescent="0.2">
      <c r="B560" s="4" t="s">
        <v>504</v>
      </c>
      <c r="C560" s="3" t="s">
        <v>2457</v>
      </c>
      <c r="D560" s="3" t="s">
        <v>2458</v>
      </c>
      <c r="E560" s="3" t="s">
        <v>40</v>
      </c>
      <c r="F560" s="3"/>
    </row>
    <row r="561" spans="2:6" ht="68" x14ac:dyDescent="0.2">
      <c r="B561" s="4" t="s">
        <v>1494</v>
      </c>
      <c r="C561" s="3" t="s">
        <v>2459</v>
      </c>
      <c r="D561" s="4" t="s">
        <v>1492</v>
      </c>
      <c r="E561" s="3" t="s">
        <v>81</v>
      </c>
      <c r="F561" s="4"/>
    </row>
    <row r="562" spans="2:6" ht="51" x14ac:dyDescent="0.2">
      <c r="B562" s="4" t="s">
        <v>2460</v>
      </c>
      <c r="C562" s="3" t="s">
        <v>2461</v>
      </c>
      <c r="D562" s="4" t="s">
        <v>2462</v>
      </c>
      <c r="E562" s="3" t="s">
        <v>1794</v>
      </c>
      <c r="F562" s="4"/>
    </row>
    <row r="563" spans="2:6" s="1" customFormat="1" ht="34" x14ac:dyDescent="0.2">
      <c r="B563" s="4" t="s">
        <v>422</v>
      </c>
      <c r="C563" s="3" t="s">
        <v>2463</v>
      </c>
      <c r="D563" s="3" t="s">
        <v>420</v>
      </c>
      <c r="E563" s="3" t="s">
        <v>423</v>
      </c>
      <c r="F563" s="4"/>
    </row>
    <row r="564" spans="2:6" ht="34" x14ac:dyDescent="0.2">
      <c r="B564" s="4" t="s">
        <v>397</v>
      </c>
      <c r="C564" s="3" t="s">
        <v>2464</v>
      </c>
      <c r="D564" s="3" t="s">
        <v>395</v>
      </c>
      <c r="E564" s="3" t="s">
        <v>40</v>
      </c>
      <c r="F564" s="3" t="s">
        <v>133</v>
      </c>
    </row>
    <row r="565" spans="2:6" ht="17" x14ac:dyDescent="0.2">
      <c r="B565" s="4" t="s">
        <v>1514</v>
      </c>
      <c r="C565" s="3" t="s">
        <v>2465</v>
      </c>
      <c r="D565" s="3" t="s">
        <v>1512</v>
      </c>
      <c r="E565" s="3" t="s">
        <v>269</v>
      </c>
      <c r="F565" s="3"/>
    </row>
    <row r="566" spans="2:6" ht="17" x14ac:dyDescent="0.2">
      <c r="B566" s="4" t="s">
        <v>1510</v>
      </c>
      <c r="C566" s="3" t="s">
        <v>2466</v>
      </c>
      <c r="D566" s="3" t="s">
        <v>1510</v>
      </c>
      <c r="E566" s="3" t="s">
        <v>269</v>
      </c>
      <c r="F566" s="3"/>
    </row>
    <row r="567" spans="2:6" ht="51" x14ac:dyDescent="0.2">
      <c r="B567" s="14" t="s">
        <v>1255</v>
      </c>
      <c r="C567" s="14" t="s">
        <v>2467</v>
      </c>
      <c r="D567" s="14" t="s">
        <v>1253</v>
      </c>
      <c r="E567" s="14" t="s">
        <v>133</v>
      </c>
      <c r="F567" s="14"/>
    </row>
    <row r="568" spans="2:6" ht="51" x14ac:dyDescent="0.2">
      <c r="B568" s="11" t="s">
        <v>1425</v>
      </c>
      <c r="C568" s="3" t="s">
        <v>2468</v>
      </c>
      <c r="D568" s="11" t="s">
        <v>1423</v>
      </c>
      <c r="E568" s="11" t="s">
        <v>292</v>
      </c>
      <c r="F568" s="4"/>
    </row>
    <row r="569" spans="2:6" ht="34" x14ac:dyDescent="0.2">
      <c r="B569" s="11" t="s">
        <v>1292</v>
      </c>
      <c r="C569" s="11" t="s">
        <v>2469</v>
      </c>
      <c r="D569" s="11" t="s">
        <v>1290</v>
      </c>
      <c r="E569" s="11" t="s">
        <v>116</v>
      </c>
      <c r="F569" s="11"/>
    </row>
    <row r="570" spans="2:6" ht="17" x14ac:dyDescent="0.2">
      <c r="B570" s="4" t="s">
        <v>1375</v>
      </c>
      <c r="C570" s="3" t="s">
        <v>2470</v>
      </c>
      <c r="D570" s="4" t="s">
        <v>1373</v>
      </c>
      <c r="E570" s="3" t="s">
        <v>67</v>
      </c>
      <c r="F570" s="4"/>
    </row>
    <row r="571" spans="2:6" ht="17" x14ac:dyDescent="0.2">
      <c r="B571" s="11" t="s">
        <v>251</v>
      </c>
      <c r="C571" s="11" t="s">
        <v>2471</v>
      </c>
      <c r="D571" s="11" t="s">
        <v>249</v>
      </c>
      <c r="E571" s="11" t="s">
        <v>252</v>
      </c>
      <c r="F571" s="11"/>
    </row>
    <row r="572" spans="2:6" ht="34" x14ac:dyDescent="0.2">
      <c r="B572" s="4" t="s">
        <v>251</v>
      </c>
      <c r="C572" s="3" t="s">
        <v>2472</v>
      </c>
      <c r="D572" s="3" t="s">
        <v>1523</v>
      </c>
      <c r="E572" s="3" t="s">
        <v>423</v>
      </c>
      <c r="F572" s="4"/>
    </row>
    <row r="573" spans="2:6" ht="17" x14ac:dyDescent="0.2">
      <c r="B573" s="4" t="s">
        <v>1032</v>
      </c>
      <c r="C573" s="3" t="s">
        <v>2473</v>
      </c>
      <c r="D573" s="4" t="s">
        <v>1030</v>
      </c>
      <c r="E573" s="3" t="s">
        <v>59</v>
      </c>
      <c r="F573" s="4"/>
    </row>
    <row r="574" spans="2:6" ht="34" x14ac:dyDescent="0.2">
      <c r="B574" s="11" t="s">
        <v>372</v>
      </c>
      <c r="C574" s="3" t="s">
        <v>2474</v>
      </c>
      <c r="D574" s="11" t="s">
        <v>370</v>
      </c>
      <c r="E574" s="11" t="s">
        <v>270</v>
      </c>
      <c r="F574" s="4"/>
    </row>
    <row r="575" spans="2:6" ht="51" x14ac:dyDescent="0.2">
      <c r="B575" s="4" t="s">
        <v>944</v>
      </c>
      <c r="C575" s="3" t="s">
        <v>2475</v>
      </c>
      <c r="D575" s="3" t="s">
        <v>942</v>
      </c>
      <c r="E575" s="3" t="s">
        <v>24</v>
      </c>
      <c r="F575" s="3"/>
    </row>
    <row r="576" spans="2:6" ht="51" x14ac:dyDescent="0.2">
      <c r="B576" s="11" t="s">
        <v>1084</v>
      </c>
      <c r="C576" s="11" t="s">
        <v>2476</v>
      </c>
      <c r="D576" s="11" t="s">
        <v>1082</v>
      </c>
      <c r="E576" s="11" t="s">
        <v>182</v>
      </c>
      <c r="F576" s="11"/>
    </row>
    <row r="577" spans="2:6" ht="34" x14ac:dyDescent="0.2">
      <c r="B577" s="4" t="s">
        <v>1515</v>
      </c>
      <c r="C577" s="3" t="s">
        <v>2477</v>
      </c>
      <c r="D577" s="4" t="s">
        <v>1515</v>
      </c>
      <c r="E577" s="3" t="s">
        <v>236</v>
      </c>
      <c r="F577" s="4"/>
    </row>
  </sheetData>
  <mergeCells count="2">
    <mergeCell ref="A1:F2"/>
    <mergeCell ref="A3:F3"/>
  </mergeCells>
  <conditionalFormatting sqref="B578:B1048576 B4 A3">
    <cfRule type="duplicateValues" dxfId="4" priority="107"/>
  </conditionalFormatting>
  <conditionalFormatting sqref="B578:B1048576">
    <cfRule type="duplicateValues" dxfId="3" priority="96"/>
  </conditionalFormatting>
  <conditionalFormatting sqref="B578:B1048576">
    <cfRule type="duplicateValues" dxfId="2" priority="74"/>
  </conditionalFormatting>
  <conditionalFormatting sqref="B578:B1048576">
    <cfRule type="duplicateValues" dxfId="1" priority="57"/>
  </conditionalFormatting>
  <conditionalFormatting sqref="B578:B1048576 B1:B4">
    <cfRule type="duplicateValues" dxfId="0" priority="29"/>
  </conditionalFormatting>
  <pageMargins left="0.7" right="0.7" top="0.75" bottom="0.75" header="0.3" footer="0.3"/>
  <pageSetup paperSize="9" orientation="portrait" r:id="rId1"/>
  <headerFooter>
    <oddFooter>&amp;L&amp;1#&amp;"Calibri"&amp;10&amp;K000000TOTAL Classification: Restricted Distribution TOTAL - All rights reserved</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4DA1-4673-4A39-A7FF-715712DFD57B}">
  <dimension ref="A1:F159"/>
  <sheetViews>
    <sheetView zoomScale="80" zoomScaleNormal="80" workbookViewId="0">
      <pane xSplit="2" ySplit="5" topLeftCell="C27" activePane="bottomRight" state="frozenSplit"/>
      <selection pane="topRight" activeCell="C1" sqref="C1"/>
      <selection pane="bottomLeft" activeCell="A9" sqref="A9"/>
      <selection pane="bottomRight" activeCell="D36" sqref="D36"/>
    </sheetView>
  </sheetViews>
  <sheetFormatPr baseColWidth="10" defaultColWidth="12.5" defaultRowHeight="16" x14ac:dyDescent="0.2"/>
  <cols>
    <col min="1" max="1" width="4.5" style="2" customWidth="1"/>
    <col min="2" max="2" width="38.6640625" style="2" customWidth="1"/>
    <col min="3" max="3" width="86.83203125" style="2" customWidth="1"/>
    <col min="4" max="4" width="48.6640625" style="2" customWidth="1"/>
    <col min="5" max="5" width="20.33203125" style="2" customWidth="1"/>
    <col min="6" max="6" width="16.6640625" style="2" customWidth="1"/>
    <col min="7" max="16384" width="12.5" style="2"/>
  </cols>
  <sheetData>
    <row r="1" spans="1:6" s="1" customFormat="1" ht="15.75" customHeight="1" x14ac:dyDescent="0.2">
      <c r="A1" s="22" t="s">
        <v>1719</v>
      </c>
      <c r="B1" s="22"/>
      <c r="C1" s="22"/>
      <c r="D1" s="22"/>
      <c r="E1" s="22"/>
      <c r="F1" s="22"/>
    </row>
    <row r="2" spans="1:6" s="1" customFormat="1" ht="15.75" customHeight="1" x14ac:dyDescent="0.2">
      <c r="A2" s="22"/>
      <c r="B2" s="22"/>
      <c r="C2" s="22"/>
      <c r="D2" s="22"/>
      <c r="E2" s="22"/>
      <c r="F2" s="22"/>
    </row>
    <row r="3" spans="1:6" s="1" customFormat="1" ht="15.75" customHeight="1" x14ac:dyDescent="0.2">
      <c r="A3" s="23" t="s">
        <v>2478</v>
      </c>
      <c r="B3" s="23"/>
      <c r="C3" s="23"/>
      <c r="D3" s="23"/>
      <c r="E3" s="23"/>
      <c r="F3" s="23"/>
    </row>
    <row r="4" spans="1:6" s="1" customFormat="1" x14ac:dyDescent="0.2"/>
    <row r="5" spans="1:6" s="1" customFormat="1" ht="17" x14ac:dyDescent="0.2">
      <c r="B5" s="5" t="s">
        <v>2479</v>
      </c>
      <c r="C5" s="6" t="s">
        <v>2480</v>
      </c>
      <c r="D5" s="6" t="s">
        <v>1723</v>
      </c>
      <c r="E5" s="6" t="s">
        <v>5</v>
      </c>
      <c r="F5" s="7" t="s">
        <v>1724</v>
      </c>
    </row>
    <row r="6" spans="1:6" s="1" customFormat="1" ht="34" x14ac:dyDescent="0.2">
      <c r="B6" s="4" t="s">
        <v>1541</v>
      </c>
      <c r="C6" s="3" t="s">
        <v>2481</v>
      </c>
      <c r="D6" s="4" t="s">
        <v>155</v>
      </c>
      <c r="E6" s="3" t="s">
        <v>35</v>
      </c>
      <c r="F6" s="4" t="s">
        <v>1767</v>
      </c>
    </row>
    <row r="7" spans="1:6" ht="20.25" customHeight="1" x14ac:dyDescent="0.2">
      <c r="B7" s="4" t="s">
        <v>1544</v>
      </c>
      <c r="C7" s="3" t="s">
        <v>2482</v>
      </c>
      <c r="D7" s="4" t="s">
        <v>2483</v>
      </c>
      <c r="E7" s="3" t="s">
        <v>24</v>
      </c>
      <c r="F7" s="3"/>
    </row>
    <row r="8" spans="1:6" ht="34" x14ac:dyDescent="0.2">
      <c r="B8" s="4" t="s">
        <v>2484</v>
      </c>
      <c r="C8" s="3" t="s">
        <v>2485</v>
      </c>
      <c r="D8" s="3" t="s">
        <v>237</v>
      </c>
      <c r="E8" s="3" t="s">
        <v>24</v>
      </c>
      <c r="F8" s="3"/>
    </row>
    <row r="9" spans="1:6" ht="17" x14ac:dyDescent="0.2">
      <c r="B9" s="4" t="s">
        <v>2486</v>
      </c>
      <c r="C9" s="3" t="s">
        <v>2487</v>
      </c>
      <c r="D9" s="4" t="s">
        <v>1783</v>
      </c>
      <c r="E9" s="3" t="s">
        <v>300</v>
      </c>
      <c r="F9" s="4"/>
    </row>
    <row r="10" spans="1:6" ht="17" x14ac:dyDescent="0.2">
      <c r="B10" s="4" t="s">
        <v>2488</v>
      </c>
      <c r="C10" s="3" t="s">
        <v>2489</v>
      </c>
      <c r="D10" s="4" t="s">
        <v>1785</v>
      </c>
      <c r="E10" s="3" t="s">
        <v>300</v>
      </c>
      <c r="F10" s="4"/>
    </row>
    <row r="11" spans="1:6" ht="17" x14ac:dyDescent="0.2">
      <c r="B11" s="4" t="s">
        <v>2490</v>
      </c>
      <c r="C11" s="3" t="s">
        <v>2491</v>
      </c>
      <c r="D11" s="4" t="s">
        <v>1733</v>
      </c>
      <c r="E11" s="3" t="s">
        <v>611</v>
      </c>
      <c r="F11" s="4" t="s">
        <v>200</v>
      </c>
    </row>
    <row r="12" spans="1:6" ht="17" x14ac:dyDescent="0.2">
      <c r="B12" s="11" t="s">
        <v>2492</v>
      </c>
      <c r="C12" s="11" t="s">
        <v>2493</v>
      </c>
      <c r="D12" s="11" t="s">
        <v>734</v>
      </c>
      <c r="E12" s="11" t="s">
        <v>10</v>
      </c>
      <c r="F12" s="11" t="s">
        <v>11</v>
      </c>
    </row>
    <row r="13" spans="1:6" ht="18" customHeight="1" x14ac:dyDescent="0.2">
      <c r="B13" s="11" t="s">
        <v>2494</v>
      </c>
      <c r="C13" s="11" t="s">
        <v>2495</v>
      </c>
      <c r="D13" s="11" t="s">
        <v>2496</v>
      </c>
      <c r="E13" s="11" t="s">
        <v>10</v>
      </c>
      <c r="F13" s="11" t="s">
        <v>11</v>
      </c>
    </row>
    <row r="14" spans="1:6" ht="18" customHeight="1" x14ac:dyDescent="0.2">
      <c r="B14" s="4" t="s">
        <v>2497</v>
      </c>
      <c r="C14" s="3" t="s">
        <v>2498</v>
      </c>
      <c r="D14" s="4" t="s">
        <v>2499</v>
      </c>
      <c r="E14" s="3" t="s">
        <v>1794</v>
      </c>
      <c r="F14" s="3"/>
    </row>
    <row r="15" spans="1:6" ht="18" customHeight="1" x14ac:dyDescent="0.2">
      <c r="B15" s="4" t="s">
        <v>1546</v>
      </c>
      <c r="C15" s="3" t="s">
        <v>1547</v>
      </c>
      <c r="D15" s="3" t="s">
        <v>177</v>
      </c>
      <c r="E15" s="3" t="s">
        <v>24</v>
      </c>
      <c r="F15" s="3"/>
    </row>
    <row r="16" spans="1:6" ht="18" customHeight="1" x14ac:dyDescent="0.2">
      <c r="B16" s="4" t="s">
        <v>2500</v>
      </c>
      <c r="C16" s="3" t="s">
        <v>2501</v>
      </c>
      <c r="D16" s="4" t="s">
        <v>2502</v>
      </c>
      <c r="E16" s="3" t="s">
        <v>1794</v>
      </c>
      <c r="F16" s="3"/>
    </row>
    <row r="17" spans="2:6" ht="17" x14ac:dyDescent="0.2">
      <c r="B17" s="11" t="s">
        <v>1548</v>
      </c>
      <c r="C17" s="11" t="s">
        <v>2503</v>
      </c>
      <c r="D17" s="11" t="s">
        <v>179</v>
      </c>
      <c r="E17" s="11" t="s">
        <v>182</v>
      </c>
      <c r="F17" s="11"/>
    </row>
    <row r="18" spans="2:6" ht="17" x14ac:dyDescent="0.2">
      <c r="B18" s="4" t="s">
        <v>2504</v>
      </c>
      <c r="C18" s="3" t="s">
        <v>2505</v>
      </c>
      <c r="D18" s="4" t="s">
        <v>2506</v>
      </c>
      <c r="E18" s="3" t="s">
        <v>1794</v>
      </c>
      <c r="F18" s="3"/>
    </row>
    <row r="19" spans="2:6" ht="17" x14ac:dyDescent="0.2">
      <c r="B19" s="4" t="s">
        <v>2507</v>
      </c>
      <c r="C19" s="3" t="s">
        <v>2508</v>
      </c>
      <c r="D19" s="4" t="s">
        <v>2509</v>
      </c>
      <c r="E19" s="3" t="s">
        <v>1794</v>
      </c>
      <c r="F19" s="3"/>
    </row>
    <row r="20" spans="2:6" ht="17" x14ac:dyDescent="0.2">
      <c r="B20" s="4" t="s">
        <v>2510</v>
      </c>
      <c r="C20" s="3" t="s">
        <v>2511</v>
      </c>
      <c r="D20" s="4" t="s">
        <v>2512</v>
      </c>
      <c r="E20" s="3" t="s">
        <v>1794</v>
      </c>
      <c r="F20" s="3"/>
    </row>
    <row r="21" spans="2:6" s="18" customFormat="1" ht="20.25" customHeight="1" x14ac:dyDescent="0.2">
      <c r="B21" s="4" t="s">
        <v>2513</v>
      </c>
      <c r="C21" s="3" t="s">
        <v>2514</v>
      </c>
      <c r="D21" s="4" t="s">
        <v>2515</v>
      </c>
      <c r="E21" s="3" t="s">
        <v>1794</v>
      </c>
      <c r="F21" s="3"/>
    </row>
    <row r="22" spans="2:6" ht="17" x14ac:dyDescent="0.2">
      <c r="B22" s="4" t="s">
        <v>2516</v>
      </c>
      <c r="C22" s="3" t="s">
        <v>2517</v>
      </c>
      <c r="D22" s="4" t="s">
        <v>1826</v>
      </c>
      <c r="E22" s="3" t="s">
        <v>1794</v>
      </c>
      <c r="F22" s="3"/>
    </row>
    <row r="23" spans="2:6" ht="17" x14ac:dyDescent="0.2">
      <c r="B23" s="11" t="s">
        <v>1552</v>
      </c>
      <c r="C23" s="11" t="s">
        <v>1553</v>
      </c>
      <c r="D23" s="11" t="s">
        <v>293</v>
      </c>
      <c r="E23" s="11" t="s">
        <v>20</v>
      </c>
      <c r="F23" s="11"/>
    </row>
    <row r="24" spans="2:6" ht="68" x14ac:dyDescent="0.2">
      <c r="B24" s="11" t="s">
        <v>1554</v>
      </c>
      <c r="C24" s="11" t="s">
        <v>2518</v>
      </c>
      <c r="D24" s="11" t="s">
        <v>2519</v>
      </c>
      <c r="E24" s="11" t="s">
        <v>292</v>
      </c>
      <c r="F24" s="11" t="s">
        <v>2520</v>
      </c>
    </row>
    <row r="25" spans="2:6" ht="17" x14ac:dyDescent="0.2">
      <c r="B25" s="4" t="s">
        <v>2521</v>
      </c>
      <c r="C25" s="3" t="s">
        <v>2522</v>
      </c>
      <c r="D25" s="4" t="s">
        <v>2523</v>
      </c>
      <c r="E25" s="3" t="s">
        <v>1794</v>
      </c>
      <c r="F25" s="3"/>
    </row>
    <row r="26" spans="2:6" ht="17" x14ac:dyDescent="0.2">
      <c r="B26" s="4" t="s">
        <v>1563</v>
      </c>
      <c r="C26" s="3" t="s">
        <v>1564</v>
      </c>
      <c r="D26" s="4" t="s">
        <v>446</v>
      </c>
      <c r="E26" s="3" t="s">
        <v>81</v>
      </c>
      <c r="F26" s="4"/>
    </row>
    <row r="27" spans="2:6" ht="17" x14ac:dyDescent="0.2">
      <c r="B27" s="4" t="s">
        <v>2524</v>
      </c>
      <c r="C27" s="3" t="s">
        <v>2525</v>
      </c>
      <c r="D27" s="4" t="s">
        <v>2526</v>
      </c>
      <c r="E27" s="3" t="s">
        <v>1794</v>
      </c>
      <c r="F27" s="3"/>
    </row>
    <row r="28" spans="2:6" ht="17" x14ac:dyDescent="0.2">
      <c r="B28" s="4" t="s">
        <v>1565</v>
      </c>
      <c r="C28" s="3" t="s">
        <v>1566</v>
      </c>
      <c r="D28" s="3" t="s">
        <v>412</v>
      </c>
      <c r="E28" s="3" t="s">
        <v>24</v>
      </c>
      <c r="F28" s="3"/>
    </row>
    <row r="29" spans="2:6" ht="17" x14ac:dyDescent="0.2">
      <c r="B29" s="4" t="s">
        <v>2527</v>
      </c>
      <c r="C29" s="3" t="s">
        <v>2528</v>
      </c>
      <c r="D29" s="4" t="s">
        <v>2529</v>
      </c>
      <c r="E29" s="3" t="s">
        <v>1794</v>
      </c>
      <c r="F29" s="3"/>
    </row>
    <row r="30" spans="2:6" ht="17" x14ac:dyDescent="0.2">
      <c r="B30" s="4" t="s">
        <v>2530</v>
      </c>
      <c r="C30" s="3" t="s">
        <v>2531</v>
      </c>
      <c r="D30" s="4" t="s">
        <v>2532</v>
      </c>
      <c r="E30" s="3" t="s">
        <v>1794</v>
      </c>
      <c r="F30" s="3"/>
    </row>
    <row r="31" spans="2:6" ht="17" x14ac:dyDescent="0.2">
      <c r="B31" s="4" t="s">
        <v>2533</v>
      </c>
      <c r="C31" s="3" t="s">
        <v>2534</v>
      </c>
      <c r="D31" s="4" t="s">
        <v>2535</v>
      </c>
      <c r="E31" s="3" t="s">
        <v>1794</v>
      </c>
      <c r="F31" s="3"/>
    </row>
    <row r="32" spans="2:6" ht="17" x14ac:dyDescent="0.2">
      <c r="B32" s="4" t="s">
        <v>1569</v>
      </c>
      <c r="C32" s="3" t="s">
        <v>2780</v>
      </c>
      <c r="D32" s="4" t="s">
        <v>2781</v>
      </c>
      <c r="E32" s="3" t="s">
        <v>24</v>
      </c>
      <c r="F32" s="4"/>
    </row>
    <row r="33" spans="2:6" ht="17" x14ac:dyDescent="0.2">
      <c r="B33" s="4" t="s">
        <v>1569</v>
      </c>
      <c r="C33" s="3" t="s">
        <v>2779</v>
      </c>
      <c r="D33" s="3" t="s">
        <v>561</v>
      </c>
      <c r="E33" s="3" t="s">
        <v>416</v>
      </c>
      <c r="F33" s="3"/>
    </row>
    <row r="34" spans="2:6" ht="68" x14ac:dyDescent="0.2">
      <c r="B34" s="11" t="s">
        <v>1571</v>
      </c>
      <c r="C34" s="3" t="s">
        <v>2536</v>
      </c>
      <c r="D34" s="11" t="s">
        <v>1573</v>
      </c>
      <c r="E34" s="11" t="s">
        <v>292</v>
      </c>
      <c r="F34" s="11" t="s">
        <v>1574</v>
      </c>
    </row>
    <row r="35" spans="2:6" ht="17" x14ac:dyDescent="0.2">
      <c r="B35" s="4" t="s">
        <v>2537</v>
      </c>
      <c r="C35" s="3" t="s">
        <v>2538</v>
      </c>
      <c r="D35" s="4" t="s">
        <v>2539</v>
      </c>
      <c r="E35" s="3" t="s">
        <v>1794</v>
      </c>
      <c r="F35" s="3"/>
    </row>
    <row r="36" spans="2:6" ht="17" x14ac:dyDescent="0.2">
      <c r="B36" s="4" t="s">
        <v>2540</v>
      </c>
      <c r="C36" s="3" t="s">
        <v>2541</v>
      </c>
      <c r="D36" s="3" t="s">
        <v>555</v>
      </c>
      <c r="E36" s="3" t="s">
        <v>416</v>
      </c>
      <c r="F36" s="3"/>
    </row>
    <row r="37" spans="2:6" ht="17" x14ac:dyDescent="0.2">
      <c r="B37" s="11" t="s">
        <v>2542</v>
      </c>
      <c r="C37" s="3" t="s">
        <v>1936</v>
      </c>
      <c r="D37" s="11" t="s">
        <v>945</v>
      </c>
      <c r="E37" s="10" t="s">
        <v>200</v>
      </c>
      <c r="F37" s="4"/>
    </row>
    <row r="38" spans="2:6" ht="17" x14ac:dyDescent="0.2">
      <c r="B38" s="4" t="s">
        <v>2543</v>
      </c>
      <c r="C38" s="3" t="s">
        <v>2544</v>
      </c>
      <c r="D38" s="4" t="s">
        <v>2545</v>
      </c>
      <c r="E38" s="3" t="s">
        <v>1794</v>
      </c>
      <c r="F38" s="3"/>
    </row>
    <row r="39" spans="2:6" ht="17" x14ac:dyDescent="0.2">
      <c r="B39" s="4" t="s">
        <v>2546</v>
      </c>
      <c r="C39" s="3" t="s">
        <v>2547</v>
      </c>
      <c r="D39" s="4" t="s">
        <v>2548</v>
      </c>
      <c r="E39" s="3" t="s">
        <v>1794</v>
      </c>
      <c r="F39" s="3"/>
    </row>
    <row r="40" spans="2:6" x14ac:dyDescent="0.2">
      <c r="B40" s="16" t="s">
        <v>2549</v>
      </c>
      <c r="C40" s="17" t="s">
        <v>2550</v>
      </c>
      <c r="D40" s="16" t="s">
        <v>2551</v>
      </c>
      <c r="E40" s="17" t="s">
        <v>1794</v>
      </c>
      <c r="F40" s="17"/>
    </row>
    <row r="41" spans="2:6" ht="17" x14ac:dyDescent="0.2">
      <c r="B41" s="11" t="s">
        <v>2552</v>
      </c>
      <c r="C41" s="11" t="s">
        <v>2553</v>
      </c>
      <c r="D41" s="11" t="s">
        <v>1589</v>
      </c>
      <c r="E41" s="3" t="s">
        <v>1794</v>
      </c>
      <c r="F41" s="3"/>
    </row>
    <row r="42" spans="2:6" ht="34" x14ac:dyDescent="0.2">
      <c r="B42" s="11" t="s">
        <v>1591</v>
      </c>
      <c r="C42" s="11" t="s">
        <v>2554</v>
      </c>
      <c r="D42" s="11" t="s">
        <v>642</v>
      </c>
      <c r="E42" s="11" t="s">
        <v>15</v>
      </c>
      <c r="F42" s="11"/>
    </row>
    <row r="43" spans="2:6" ht="17" x14ac:dyDescent="0.2">
      <c r="B43" s="4" t="s">
        <v>2555</v>
      </c>
      <c r="C43" s="3" t="s">
        <v>2556</v>
      </c>
      <c r="D43" s="4" t="s">
        <v>2557</v>
      </c>
      <c r="E43" s="3" t="s">
        <v>1794</v>
      </c>
      <c r="F43" s="3"/>
    </row>
    <row r="44" spans="2:6" ht="17" x14ac:dyDescent="0.2">
      <c r="B44" s="4" t="s">
        <v>2558</v>
      </c>
      <c r="C44" s="3" t="s">
        <v>2559</v>
      </c>
      <c r="D44" s="4" t="s">
        <v>2560</v>
      </c>
      <c r="E44" s="3" t="s">
        <v>1794</v>
      </c>
      <c r="F44" s="3"/>
    </row>
    <row r="45" spans="2:6" ht="17" x14ac:dyDescent="0.2">
      <c r="B45" s="4" t="s">
        <v>2561</v>
      </c>
      <c r="C45" s="3" t="s">
        <v>2562</v>
      </c>
      <c r="D45" s="4" t="s">
        <v>1972</v>
      </c>
      <c r="E45" s="3" t="s">
        <v>28</v>
      </c>
      <c r="F45" s="4"/>
    </row>
    <row r="46" spans="2:6" ht="17" x14ac:dyDescent="0.2">
      <c r="B46" s="4" t="s">
        <v>1593</v>
      </c>
      <c r="C46" s="3" t="s">
        <v>2563</v>
      </c>
      <c r="D46" s="3" t="s">
        <v>1595</v>
      </c>
      <c r="E46" s="3" t="s">
        <v>24</v>
      </c>
      <c r="F46" s="3"/>
    </row>
    <row r="47" spans="2:6" ht="17" x14ac:dyDescent="0.2">
      <c r="B47" s="11" t="s">
        <v>1603</v>
      </c>
      <c r="C47" s="11" t="s">
        <v>1604</v>
      </c>
      <c r="D47" s="11" t="s">
        <v>645</v>
      </c>
      <c r="E47" s="10" t="s">
        <v>265</v>
      </c>
      <c r="F47" s="11"/>
    </row>
    <row r="48" spans="2:6" ht="17" x14ac:dyDescent="0.2">
      <c r="B48" s="4" t="s">
        <v>2564</v>
      </c>
      <c r="C48" s="3" t="s">
        <v>2565</v>
      </c>
      <c r="D48" s="4" t="s">
        <v>2566</v>
      </c>
      <c r="E48" s="3" t="s">
        <v>1794</v>
      </c>
      <c r="F48" s="3"/>
    </row>
    <row r="49" spans="2:6" ht="17" x14ac:dyDescent="0.2">
      <c r="B49" s="11" t="s">
        <v>1608</v>
      </c>
      <c r="C49" s="11" t="s">
        <v>1609</v>
      </c>
      <c r="D49" s="11" t="s">
        <v>613</v>
      </c>
      <c r="E49" s="10" t="s">
        <v>265</v>
      </c>
      <c r="F49" s="11"/>
    </row>
    <row r="50" spans="2:6" ht="17" x14ac:dyDescent="0.2">
      <c r="B50" s="4" t="s">
        <v>2567</v>
      </c>
      <c r="C50" s="3" t="s">
        <v>2568</v>
      </c>
      <c r="D50" s="4" t="s">
        <v>2569</v>
      </c>
      <c r="E50" s="3" t="s">
        <v>1794</v>
      </c>
      <c r="F50" s="3"/>
    </row>
    <row r="51" spans="2:6" ht="17" x14ac:dyDescent="0.2">
      <c r="B51" s="11" t="s">
        <v>1614</v>
      </c>
      <c r="C51" s="11" t="s">
        <v>2570</v>
      </c>
      <c r="D51" s="11" t="s">
        <v>657</v>
      </c>
      <c r="E51" s="11" t="s">
        <v>182</v>
      </c>
      <c r="F51" s="11"/>
    </row>
    <row r="52" spans="2:6" ht="34" x14ac:dyDescent="0.2">
      <c r="B52" s="11" t="s">
        <v>2571</v>
      </c>
      <c r="C52" s="11" t="s">
        <v>2010</v>
      </c>
      <c r="D52" s="11" t="s">
        <v>670</v>
      </c>
      <c r="E52" s="11" t="s">
        <v>10</v>
      </c>
      <c r="F52" s="11" t="s">
        <v>11</v>
      </c>
    </row>
    <row r="53" spans="2:6" ht="17" x14ac:dyDescent="0.2">
      <c r="B53" s="11" t="s">
        <v>1617</v>
      </c>
      <c r="C53" s="3" t="s">
        <v>1618</v>
      </c>
      <c r="D53" s="11" t="s">
        <v>683</v>
      </c>
      <c r="E53" s="11" t="s">
        <v>63</v>
      </c>
      <c r="F53" s="4"/>
    </row>
    <row r="54" spans="2:6" ht="17" x14ac:dyDescent="0.2">
      <c r="B54" s="4" t="s">
        <v>2572</v>
      </c>
      <c r="C54" s="3" t="s">
        <v>2573</v>
      </c>
      <c r="D54" s="4" t="s">
        <v>706</v>
      </c>
      <c r="E54" s="3" t="s">
        <v>1794</v>
      </c>
      <c r="F54" s="3"/>
    </row>
    <row r="55" spans="2:6" ht="17" x14ac:dyDescent="0.2">
      <c r="B55" s="4" t="s">
        <v>2574</v>
      </c>
      <c r="C55" s="3" t="s">
        <v>2575</v>
      </c>
      <c r="D55" s="4" t="s">
        <v>2576</v>
      </c>
      <c r="E55" s="3" t="s">
        <v>1794</v>
      </c>
      <c r="F55" s="3"/>
    </row>
    <row r="56" spans="2:6" ht="51" x14ac:dyDescent="0.2">
      <c r="B56" s="11" t="s">
        <v>2577</v>
      </c>
      <c r="C56" s="11" t="s">
        <v>2578</v>
      </c>
      <c r="D56" s="11" t="s">
        <v>86</v>
      </c>
      <c r="E56" s="11" t="s">
        <v>15</v>
      </c>
      <c r="F56" s="11" t="s">
        <v>89</v>
      </c>
    </row>
    <row r="57" spans="2:6" ht="85" x14ac:dyDescent="0.2">
      <c r="B57" s="11" t="s">
        <v>2579</v>
      </c>
      <c r="C57" s="11" t="s">
        <v>2580</v>
      </c>
      <c r="D57" s="11" t="s">
        <v>2044</v>
      </c>
      <c r="E57" s="11" t="s">
        <v>611</v>
      </c>
      <c r="F57" s="4" t="s">
        <v>2045</v>
      </c>
    </row>
    <row r="58" spans="2:6" ht="34" x14ac:dyDescent="0.2">
      <c r="B58" s="11" t="s">
        <v>1619</v>
      </c>
      <c r="C58" s="3" t="s">
        <v>2581</v>
      </c>
      <c r="D58" s="11" t="s">
        <v>694</v>
      </c>
      <c r="E58" s="3" t="s">
        <v>28</v>
      </c>
      <c r="F58" s="3" t="s">
        <v>697</v>
      </c>
    </row>
    <row r="59" spans="2:6" ht="17" x14ac:dyDescent="0.2">
      <c r="B59" s="4" t="s">
        <v>2582</v>
      </c>
      <c r="C59" s="3" t="s">
        <v>2583</v>
      </c>
      <c r="D59" s="4" t="s">
        <v>2584</v>
      </c>
      <c r="E59" s="3" t="s">
        <v>1794</v>
      </c>
      <c r="F59" s="3"/>
    </row>
    <row r="60" spans="2:6" ht="17" x14ac:dyDescent="0.2">
      <c r="B60" s="11" t="s">
        <v>2585</v>
      </c>
      <c r="C60" s="3" t="s">
        <v>2586</v>
      </c>
      <c r="D60" s="11" t="s">
        <v>2587</v>
      </c>
      <c r="E60" s="11" t="s">
        <v>292</v>
      </c>
      <c r="F60" s="11"/>
    </row>
    <row r="61" spans="2:6" ht="17" x14ac:dyDescent="0.2">
      <c r="B61" s="4" t="s">
        <v>1621</v>
      </c>
      <c r="C61" s="3" t="s">
        <v>2588</v>
      </c>
      <c r="D61" s="3" t="s">
        <v>678</v>
      </c>
      <c r="E61" s="3" t="s">
        <v>269</v>
      </c>
      <c r="F61" s="3"/>
    </row>
    <row r="62" spans="2:6" ht="17" x14ac:dyDescent="0.2">
      <c r="B62" s="4" t="s">
        <v>2589</v>
      </c>
      <c r="C62" s="3" t="s">
        <v>2590</v>
      </c>
      <c r="D62" s="4" t="s">
        <v>2591</v>
      </c>
      <c r="E62" s="3" t="s">
        <v>1794</v>
      </c>
      <c r="F62" s="3"/>
    </row>
    <row r="63" spans="2:6" ht="17" x14ac:dyDescent="0.2">
      <c r="B63" s="4" t="s">
        <v>2592</v>
      </c>
      <c r="C63" s="3" t="s">
        <v>2593</v>
      </c>
      <c r="D63" s="4" t="s">
        <v>2594</v>
      </c>
      <c r="E63" s="3" t="s">
        <v>1794</v>
      </c>
      <c r="F63" s="3"/>
    </row>
    <row r="64" spans="2:6" ht="17" x14ac:dyDescent="0.2">
      <c r="B64" s="11" t="s">
        <v>2595</v>
      </c>
      <c r="C64" s="11" t="s">
        <v>2596</v>
      </c>
      <c r="D64" s="11" t="s">
        <v>304</v>
      </c>
      <c r="E64" s="11" t="s">
        <v>103</v>
      </c>
      <c r="F64" s="11" t="s">
        <v>116</v>
      </c>
    </row>
    <row r="65" spans="2:6" ht="17" x14ac:dyDescent="0.2">
      <c r="B65" s="4" t="s">
        <v>2597</v>
      </c>
      <c r="C65" s="3" t="s">
        <v>2598</v>
      </c>
      <c r="D65" s="3" t="s">
        <v>1272</v>
      </c>
      <c r="E65" s="3" t="s">
        <v>40</v>
      </c>
      <c r="F65" s="3"/>
    </row>
    <row r="66" spans="2:6" ht="17" x14ac:dyDescent="0.2">
      <c r="B66" s="4" t="s">
        <v>1623</v>
      </c>
      <c r="C66" s="3" t="s">
        <v>1624</v>
      </c>
      <c r="D66" s="4" t="s">
        <v>684</v>
      </c>
      <c r="E66" s="3" t="s">
        <v>24</v>
      </c>
      <c r="F66" s="3"/>
    </row>
    <row r="67" spans="2:6" ht="17" x14ac:dyDescent="0.2">
      <c r="B67" s="11" t="s">
        <v>1625</v>
      </c>
      <c r="C67" s="11" t="s">
        <v>2072</v>
      </c>
      <c r="D67" s="11" t="s">
        <v>2071</v>
      </c>
      <c r="E67" s="11" t="s">
        <v>182</v>
      </c>
      <c r="F67" s="11"/>
    </row>
    <row r="68" spans="2:6" ht="17" x14ac:dyDescent="0.2">
      <c r="B68" s="4" t="s">
        <v>1628</v>
      </c>
      <c r="C68" s="3" t="s">
        <v>1629</v>
      </c>
      <c r="D68" s="3" t="s">
        <v>760</v>
      </c>
      <c r="E68" s="3" t="s">
        <v>24</v>
      </c>
      <c r="F68" s="3"/>
    </row>
    <row r="69" spans="2:6" ht="17" x14ac:dyDescent="0.2">
      <c r="B69" s="4" t="s">
        <v>2599</v>
      </c>
      <c r="C69" s="3" t="s">
        <v>2600</v>
      </c>
      <c r="D69" s="4" t="s">
        <v>2601</v>
      </c>
      <c r="E69" s="3" t="s">
        <v>1794</v>
      </c>
      <c r="F69" s="3"/>
    </row>
    <row r="70" spans="2:6" ht="17" x14ac:dyDescent="0.2">
      <c r="B70" s="4" t="s">
        <v>2602</v>
      </c>
      <c r="C70" s="3" t="s">
        <v>2603</v>
      </c>
      <c r="D70" s="3" t="s">
        <v>939</v>
      </c>
      <c r="E70" s="3" t="s">
        <v>24</v>
      </c>
      <c r="F70" s="3"/>
    </row>
    <row r="71" spans="2:6" ht="17" x14ac:dyDescent="0.2">
      <c r="B71" s="11" t="s">
        <v>1632</v>
      </c>
      <c r="C71" s="11" t="s">
        <v>2604</v>
      </c>
      <c r="D71" s="11" t="s">
        <v>748</v>
      </c>
      <c r="E71" s="11" t="s">
        <v>252</v>
      </c>
      <c r="F71" s="11"/>
    </row>
    <row r="72" spans="2:6" ht="17" x14ac:dyDescent="0.2">
      <c r="B72" s="11" t="s">
        <v>1634</v>
      </c>
      <c r="C72" s="11" t="s">
        <v>2605</v>
      </c>
      <c r="D72" s="11" t="s">
        <v>742</v>
      </c>
      <c r="E72" s="11" t="s">
        <v>11</v>
      </c>
      <c r="F72" s="11" t="s">
        <v>10</v>
      </c>
    </row>
    <row r="73" spans="2:6" ht="17" x14ac:dyDescent="0.2">
      <c r="B73" s="4" t="s">
        <v>2606</v>
      </c>
      <c r="C73" s="3" t="s">
        <v>2607</v>
      </c>
      <c r="D73" s="4" t="s">
        <v>2080</v>
      </c>
      <c r="E73" s="3" t="s">
        <v>1794</v>
      </c>
      <c r="F73" s="3"/>
    </row>
    <row r="74" spans="2:6" ht="17" x14ac:dyDescent="0.2">
      <c r="B74" s="11" t="s">
        <v>2608</v>
      </c>
      <c r="C74" s="11" t="s">
        <v>2075</v>
      </c>
      <c r="D74" s="11" t="s">
        <v>2076</v>
      </c>
      <c r="E74" s="11" t="s">
        <v>10</v>
      </c>
      <c r="F74" s="11" t="s">
        <v>11</v>
      </c>
    </row>
    <row r="75" spans="2:6" ht="17" x14ac:dyDescent="0.2">
      <c r="B75" s="4" t="s">
        <v>1636</v>
      </c>
      <c r="C75" s="3" t="s">
        <v>1637</v>
      </c>
      <c r="D75" s="4" t="s">
        <v>726</v>
      </c>
      <c r="E75" s="3" t="s">
        <v>204</v>
      </c>
      <c r="F75" s="4"/>
    </row>
    <row r="76" spans="2:6" ht="17" x14ac:dyDescent="0.2">
      <c r="B76" s="4" t="s">
        <v>1638</v>
      </c>
      <c r="C76" s="3" t="s">
        <v>1639</v>
      </c>
      <c r="D76" s="3" t="s">
        <v>704</v>
      </c>
      <c r="E76" s="3" t="s">
        <v>24</v>
      </c>
      <c r="F76" s="3"/>
    </row>
    <row r="77" spans="2:6" ht="20.25" customHeight="1" x14ac:dyDescent="0.2">
      <c r="B77" s="4" t="s">
        <v>2609</v>
      </c>
      <c r="C77" s="3" t="s">
        <v>2610</v>
      </c>
      <c r="D77" s="4" t="s">
        <v>2611</v>
      </c>
      <c r="E77" s="3" t="s">
        <v>1794</v>
      </c>
      <c r="F77" s="3"/>
    </row>
    <row r="78" spans="2:6" s="1" customFormat="1" ht="20.25" customHeight="1" x14ac:dyDescent="0.2">
      <c r="B78" s="4" t="s">
        <v>2612</v>
      </c>
      <c r="C78" s="3" t="s">
        <v>2613</v>
      </c>
      <c r="D78" s="4" t="s">
        <v>2614</v>
      </c>
      <c r="E78" s="3" t="s">
        <v>1794</v>
      </c>
      <c r="F78" s="3"/>
    </row>
    <row r="79" spans="2:6" s="1" customFormat="1" ht="20.25" customHeight="1" x14ac:dyDescent="0.2">
      <c r="B79" s="4" t="s">
        <v>1640</v>
      </c>
      <c r="C79" s="3" t="s">
        <v>2615</v>
      </c>
      <c r="D79" s="4" t="s">
        <v>1151</v>
      </c>
      <c r="E79" s="3" t="s">
        <v>35</v>
      </c>
      <c r="F79" s="4" t="s">
        <v>1794</v>
      </c>
    </row>
    <row r="80" spans="2:6" s="1" customFormat="1" ht="17" x14ac:dyDescent="0.2">
      <c r="B80" s="4" t="s">
        <v>2616</v>
      </c>
      <c r="C80" s="3" t="s">
        <v>2617</v>
      </c>
      <c r="D80" s="4" t="s">
        <v>1694</v>
      </c>
      <c r="E80" s="3" t="s">
        <v>133</v>
      </c>
      <c r="F80" s="4"/>
    </row>
    <row r="81" spans="2:6" s="1" customFormat="1" ht="19.5" customHeight="1" x14ac:dyDescent="0.2">
      <c r="B81" s="4" t="s">
        <v>1642</v>
      </c>
      <c r="C81" s="3" t="s">
        <v>2618</v>
      </c>
      <c r="D81" s="4" t="s">
        <v>779</v>
      </c>
      <c r="E81" s="3" t="s">
        <v>49</v>
      </c>
      <c r="F81" s="4"/>
    </row>
    <row r="82" spans="2:6" s="1" customFormat="1" ht="21" customHeight="1" x14ac:dyDescent="0.2">
      <c r="B82" s="4" t="s">
        <v>2619</v>
      </c>
      <c r="C82" s="3" t="s">
        <v>2620</v>
      </c>
      <c r="D82" s="4" t="s">
        <v>2621</v>
      </c>
      <c r="E82" s="3" t="s">
        <v>1794</v>
      </c>
      <c r="F82" s="3"/>
    </row>
    <row r="83" spans="2:6" s="1" customFormat="1" ht="21" customHeight="1" x14ac:dyDescent="0.2">
      <c r="B83" s="4" t="s">
        <v>1644</v>
      </c>
      <c r="C83" s="3" t="s">
        <v>2622</v>
      </c>
      <c r="D83" s="3" t="s">
        <v>2117</v>
      </c>
      <c r="E83" s="3" t="s">
        <v>40</v>
      </c>
      <c r="F83" s="3"/>
    </row>
    <row r="84" spans="2:6" s="1" customFormat="1" ht="21" customHeight="1" x14ac:dyDescent="0.2">
      <c r="B84" s="4" t="s">
        <v>2623</v>
      </c>
      <c r="C84" s="3" t="s">
        <v>2624</v>
      </c>
      <c r="D84" s="4" t="s">
        <v>785</v>
      </c>
      <c r="E84" s="3" t="s">
        <v>133</v>
      </c>
      <c r="F84" s="4"/>
    </row>
    <row r="85" spans="2:6" s="1" customFormat="1" ht="21" customHeight="1" x14ac:dyDescent="0.2">
      <c r="B85" s="4" t="s">
        <v>2625</v>
      </c>
      <c r="C85" s="3" t="s">
        <v>2626</v>
      </c>
      <c r="D85" s="4" t="s">
        <v>2627</v>
      </c>
      <c r="E85" s="3" t="s">
        <v>1794</v>
      </c>
      <c r="F85" s="3"/>
    </row>
    <row r="86" spans="2:6" s="1" customFormat="1" ht="21" customHeight="1" x14ac:dyDescent="0.2">
      <c r="B86" s="4" t="s">
        <v>2628</v>
      </c>
      <c r="C86" s="3" t="s">
        <v>2629</v>
      </c>
      <c r="D86" s="4" t="s">
        <v>2630</v>
      </c>
      <c r="E86" s="3" t="s">
        <v>1794</v>
      </c>
      <c r="F86" s="3"/>
    </row>
    <row r="87" spans="2:6" s="1" customFormat="1" ht="21" customHeight="1" x14ac:dyDescent="0.2">
      <c r="B87" s="4" t="s">
        <v>2631</v>
      </c>
      <c r="C87" s="3" t="s">
        <v>2632</v>
      </c>
      <c r="D87" s="4" t="s">
        <v>2633</v>
      </c>
      <c r="E87" s="3" t="s">
        <v>1794</v>
      </c>
      <c r="F87" s="3"/>
    </row>
    <row r="88" spans="2:6" s="1" customFormat="1" ht="21" customHeight="1" x14ac:dyDescent="0.2">
      <c r="B88" s="4" t="s">
        <v>2634</v>
      </c>
      <c r="C88" s="3" t="s">
        <v>2635</v>
      </c>
      <c r="D88" s="4" t="s">
        <v>2636</v>
      </c>
      <c r="E88" s="3" t="s">
        <v>1794</v>
      </c>
      <c r="F88" s="3"/>
    </row>
    <row r="89" spans="2:6" s="1" customFormat="1" ht="21" customHeight="1" x14ac:dyDescent="0.2">
      <c r="B89" s="4" t="s">
        <v>2637</v>
      </c>
      <c r="C89" s="3" t="s">
        <v>2638</v>
      </c>
      <c r="D89" s="4" t="s">
        <v>584</v>
      </c>
      <c r="E89" s="3" t="s">
        <v>204</v>
      </c>
      <c r="F89" s="4"/>
    </row>
    <row r="90" spans="2:6" s="1" customFormat="1" ht="21" customHeight="1" x14ac:dyDescent="0.2">
      <c r="B90" s="4" t="s">
        <v>2639</v>
      </c>
      <c r="C90" s="3" t="s">
        <v>2640</v>
      </c>
      <c r="D90" s="4" t="s">
        <v>2641</v>
      </c>
      <c r="E90" s="3" t="s">
        <v>1794</v>
      </c>
      <c r="F90" s="3"/>
    </row>
    <row r="91" spans="2:6" ht="19.5" customHeight="1" x14ac:dyDescent="0.2">
      <c r="B91" s="4" t="s">
        <v>2642</v>
      </c>
      <c r="C91" s="3" t="s">
        <v>2643</v>
      </c>
      <c r="D91" s="4" t="s">
        <v>25</v>
      </c>
      <c r="E91" s="3" t="s">
        <v>28</v>
      </c>
      <c r="F91" s="4"/>
    </row>
    <row r="92" spans="2:6" s="1" customFormat="1" ht="19.5" customHeight="1" x14ac:dyDescent="0.2">
      <c r="B92" s="4" t="s">
        <v>2644</v>
      </c>
      <c r="C92" s="3" t="s">
        <v>2645</v>
      </c>
      <c r="D92" s="4" t="s">
        <v>2646</v>
      </c>
      <c r="E92" s="3" t="s">
        <v>1794</v>
      </c>
      <c r="F92" s="3"/>
    </row>
    <row r="93" spans="2:6" s="1" customFormat="1" ht="19.5" customHeight="1" x14ac:dyDescent="0.2">
      <c r="B93" s="4" t="s">
        <v>2647</v>
      </c>
      <c r="C93" s="3" t="s">
        <v>2648</v>
      </c>
      <c r="D93" s="4" t="s">
        <v>2649</v>
      </c>
      <c r="E93" s="3" t="s">
        <v>1794</v>
      </c>
      <c r="F93" s="3"/>
    </row>
    <row r="94" spans="2:6" s="1" customFormat="1" ht="19.5" customHeight="1" x14ac:dyDescent="0.2">
      <c r="B94" s="4" t="s">
        <v>2650</v>
      </c>
      <c r="C94" s="3" t="s">
        <v>2651</v>
      </c>
      <c r="D94" s="4" t="s">
        <v>2160</v>
      </c>
      <c r="E94" s="3" t="s">
        <v>1794</v>
      </c>
      <c r="F94" s="3"/>
    </row>
    <row r="95" spans="2:6" s="1" customFormat="1" ht="19.5" customHeight="1" x14ac:dyDescent="0.2">
      <c r="B95" s="11" t="s">
        <v>2652</v>
      </c>
      <c r="C95" s="11" t="s">
        <v>2653</v>
      </c>
      <c r="D95" s="11" t="s">
        <v>869</v>
      </c>
      <c r="E95" s="11" t="s">
        <v>15</v>
      </c>
      <c r="F95" s="11"/>
    </row>
    <row r="96" spans="2:6" s="1" customFormat="1" ht="19.5" customHeight="1" x14ac:dyDescent="0.2">
      <c r="B96" s="11" t="s">
        <v>2182</v>
      </c>
      <c r="C96" s="11" t="s">
        <v>2183</v>
      </c>
      <c r="D96" s="11" t="s">
        <v>2184</v>
      </c>
      <c r="E96" s="10" t="s">
        <v>340</v>
      </c>
      <c r="F96" s="10"/>
    </row>
    <row r="97" spans="2:6" ht="19.5" customHeight="1" x14ac:dyDescent="0.2">
      <c r="B97" s="4" t="s">
        <v>2654</v>
      </c>
      <c r="C97" s="3" t="s">
        <v>2655</v>
      </c>
      <c r="D97" s="4" t="s">
        <v>2656</v>
      </c>
      <c r="E97" s="3" t="s">
        <v>1794</v>
      </c>
      <c r="F97" s="3"/>
    </row>
    <row r="98" spans="2:6" ht="19.5" customHeight="1" x14ac:dyDescent="0.2">
      <c r="B98" s="4" t="s">
        <v>2657</v>
      </c>
      <c r="C98" s="3" t="s">
        <v>2658</v>
      </c>
      <c r="D98" s="4" t="s">
        <v>1328</v>
      </c>
      <c r="E98" s="3" t="s">
        <v>28</v>
      </c>
      <c r="F98" s="4"/>
    </row>
    <row r="99" spans="2:6" ht="19.5" customHeight="1" x14ac:dyDescent="0.2">
      <c r="B99" s="11" t="s">
        <v>1651</v>
      </c>
      <c r="C99" s="11" t="s">
        <v>1652</v>
      </c>
      <c r="D99" s="11" t="s">
        <v>874</v>
      </c>
      <c r="E99" s="11" t="s">
        <v>182</v>
      </c>
      <c r="F99" s="11" t="s">
        <v>1794</v>
      </c>
    </row>
    <row r="100" spans="2:6" ht="17" x14ac:dyDescent="0.2">
      <c r="B100" s="4" t="s">
        <v>2659</v>
      </c>
      <c r="C100" s="3" t="s">
        <v>2660</v>
      </c>
      <c r="D100" s="4" t="s">
        <v>2661</v>
      </c>
      <c r="E100" s="3" t="s">
        <v>1794</v>
      </c>
      <c r="F100" s="3"/>
    </row>
    <row r="101" spans="2:6" ht="50.25" customHeight="1" x14ac:dyDescent="0.2">
      <c r="B101" s="4" t="s">
        <v>1655</v>
      </c>
      <c r="C101" s="3" t="s">
        <v>2662</v>
      </c>
      <c r="D101" s="3" t="s">
        <v>913</v>
      </c>
      <c r="E101" s="3" t="s">
        <v>340</v>
      </c>
      <c r="F101" s="3"/>
    </row>
    <row r="102" spans="2:6" ht="17" x14ac:dyDescent="0.2">
      <c r="B102" s="11" t="s">
        <v>2663</v>
      </c>
      <c r="C102" s="11" t="s">
        <v>2664</v>
      </c>
      <c r="D102" s="11" t="s">
        <v>331</v>
      </c>
      <c r="E102" s="11" t="s">
        <v>10</v>
      </c>
      <c r="F102" s="11" t="s">
        <v>11</v>
      </c>
    </row>
    <row r="103" spans="2:6" s="1" customFormat="1" ht="51" x14ac:dyDescent="0.2">
      <c r="B103" s="4" t="s">
        <v>2665</v>
      </c>
      <c r="C103" s="3" t="s">
        <v>2666</v>
      </c>
      <c r="D103" s="4" t="s">
        <v>1414</v>
      </c>
      <c r="E103" s="3" t="s">
        <v>611</v>
      </c>
      <c r="F103" s="4" t="s">
        <v>1708</v>
      </c>
    </row>
    <row r="104" spans="2:6" s="1" customFormat="1" ht="17" x14ac:dyDescent="0.2">
      <c r="B104" s="4" t="s">
        <v>916</v>
      </c>
      <c r="C104" s="3" t="s">
        <v>1657</v>
      </c>
      <c r="D104" s="3" t="s">
        <v>916</v>
      </c>
      <c r="E104" s="3" t="s">
        <v>40</v>
      </c>
      <c r="F104" s="3"/>
    </row>
    <row r="105" spans="2:6" s="1" customFormat="1" ht="87" customHeight="1" x14ac:dyDescent="0.2">
      <c r="B105" s="4" t="s">
        <v>1658</v>
      </c>
      <c r="C105" s="3" t="s">
        <v>1659</v>
      </c>
      <c r="D105" s="4" t="s">
        <v>2217</v>
      </c>
      <c r="E105" s="3" t="s">
        <v>24</v>
      </c>
      <c r="F105" s="3"/>
    </row>
    <row r="106" spans="2:6" ht="34" x14ac:dyDescent="0.2">
      <c r="B106" s="4" t="s">
        <v>2667</v>
      </c>
      <c r="C106" s="3" t="s">
        <v>2668</v>
      </c>
      <c r="D106" s="4" t="s">
        <v>2669</v>
      </c>
      <c r="E106" s="3" t="s">
        <v>1794</v>
      </c>
      <c r="F106" s="3"/>
    </row>
    <row r="107" spans="2:6" ht="17" x14ac:dyDescent="0.2">
      <c r="B107" s="4" t="s">
        <v>2670</v>
      </c>
      <c r="C107" s="3" t="s">
        <v>2671</v>
      </c>
      <c r="D107" s="4" t="s">
        <v>2672</v>
      </c>
      <c r="E107" s="3" t="s">
        <v>1794</v>
      </c>
      <c r="F107" s="3"/>
    </row>
    <row r="108" spans="2:6" ht="17" x14ac:dyDescent="0.2">
      <c r="B108" s="11" t="s">
        <v>1648</v>
      </c>
      <c r="C108" s="11" t="s">
        <v>2673</v>
      </c>
      <c r="D108" s="11" t="s">
        <v>1646</v>
      </c>
      <c r="E108" s="11" t="s">
        <v>10</v>
      </c>
      <c r="F108" s="11" t="s">
        <v>11</v>
      </c>
    </row>
    <row r="109" spans="2:6" ht="17" x14ac:dyDescent="0.2">
      <c r="B109" s="4" t="s">
        <v>2674</v>
      </c>
      <c r="C109" s="3" t="s">
        <v>2675</v>
      </c>
      <c r="D109" s="4" t="s">
        <v>2676</v>
      </c>
      <c r="E109" s="3" t="s">
        <v>1794</v>
      </c>
      <c r="F109" s="3"/>
    </row>
    <row r="110" spans="2:6" ht="17" x14ac:dyDescent="0.2">
      <c r="B110" s="4" t="s">
        <v>2677</v>
      </c>
      <c r="C110" s="3" t="s">
        <v>2678</v>
      </c>
      <c r="D110" s="4" t="s">
        <v>29</v>
      </c>
      <c r="E110" s="3" t="s">
        <v>28</v>
      </c>
      <c r="F110" s="4"/>
    </row>
    <row r="111" spans="2:6" ht="17" x14ac:dyDescent="0.2">
      <c r="B111" s="4" t="s">
        <v>2679</v>
      </c>
      <c r="C111" s="3" t="s">
        <v>2680</v>
      </c>
      <c r="D111" s="4" t="s">
        <v>2681</v>
      </c>
      <c r="E111" s="3" t="s">
        <v>1794</v>
      </c>
      <c r="F111" s="3"/>
    </row>
    <row r="112" spans="2:6" ht="34" x14ac:dyDescent="0.2">
      <c r="B112" s="4" t="s">
        <v>2682</v>
      </c>
      <c r="C112" s="3" t="s">
        <v>2683</v>
      </c>
      <c r="D112" s="4" t="s">
        <v>2684</v>
      </c>
      <c r="E112" s="3" t="s">
        <v>1794</v>
      </c>
      <c r="F112" s="3"/>
    </row>
    <row r="113" spans="2:6" ht="17" x14ac:dyDescent="0.2">
      <c r="B113" s="4" t="s">
        <v>2685</v>
      </c>
      <c r="C113" s="3" t="s">
        <v>2686</v>
      </c>
      <c r="D113" s="4" t="s">
        <v>2261</v>
      </c>
      <c r="E113" s="3" t="s">
        <v>1794</v>
      </c>
      <c r="F113" s="3"/>
    </row>
    <row r="114" spans="2:6" ht="17" x14ac:dyDescent="0.2">
      <c r="B114" s="11" t="s">
        <v>1665</v>
      </c>
      <c r="C114" s="3" t="s">
        <v>2687</v>
      </c>
      <c r="D114" s="11" t="s">
        <v>1021</v>
      </c>
      <c r="E114" s="11" t="s">
        <v>63</v>
      </c>
      <c r="F114" s="4"/>
    </row>
    <row r="115" spans="2:6" ht="68" x14ac:dyDescent="0.2">
      <c r="B115" s="4" t="s">
        <v>2688</v>
      </c>
      <c r="C115" s="3" t="s">
        <v>2689</v>
      </c>
      <c r="D115" s="3" t="s">
        <v>2246</v>
      </c>
      <c r="E115" s="3" t="s">
        <v>40</v>
      </c>
      <c r="F115" s="3" t="s">
        <v>2247</v>
      </c>
    </row>
    <row r="116" spans="2:6" ht="34" x14ac:dyDescent="0.2">
      <c r="B116" s="4" t="s">
        <v>2690</v>
      </c>
      <c r="C116" s="3" t="s">
        <v>2691</v>
      </c>
      <c r="D116" s="4" t="s">
        <v>2692</v>
      </c>
      <c r="E116" s="3" t="s">
        <v>1794</v>
      </c>
      <c r="F116" s="3"/>
    </row>
    <row r="117" spans="2:6" s="1" customFormat="1" ht="17" x14ac:dyDescent="0.2">
      <c r="B117" s="4" t="s">
        <v>2693</v>
      </c>
      <c r="C117" s="3" t="s">
        <v>2694</v>
      </c>
      <c r="D117" s="4" t="s">
        <v>2695</v>
      </c>
      <c r="E117" s="3" t="s">
        <v>1794</v>
      </c>
      <c r="F117" s="3"/>
    </row>
    <row r="118" spans="2:6" ht="17" x14ac:dyDescent="0.2">
      <c r="B118" s="4" t="s">
        <v>2696</v>
      </c>
      <c r="C118" s="3" t="s">
        <v>2697</v>
      </c>
      <c r="D118" s="4" t="s">
        <v>2698</v>
      </c>
      <c r="E118" s="3" t="s">
        <v>1794</v>
      </c>
      <c r="F118" s="3"/>
    </row>
    <row r="119" spans="2:6" ht="34" x14ac:dyDescent="0.2">
      <c r="B119" s="4" t="s">
        <v>2699</v>
      </c>
      <c r="C119" s="3" t="s">
        <v>2700</v>
      </c>
      <c r="D119" s="4" t="s">
        <v>2701</v>
      </c>
      <c r="E119" s="3" t="s">
        <v>1794</v>
      </c>
      <c r="F119" s="3"/>
    </row>
    <row r="120" spans="2:6" ht="17" x14ac:dyDescent="0.2">
      <c r="B120" s="4" t="s">
        <v>2702</v>
      </c>
      <c r="C120" s="3" t="s">
        <v>2703</v>
      </c>
      <c r="D120" s="4" t="s">
        <v>2301</v>
      </c>
      <c r="E120" s="3" t="s">
        <v>1794</v>
      </c>
      <c r="F120" s="3"/>
    </row>
    <row r="121" spans="2:6" ht="17" x14ac:dyDescent="0.2">
      <c r="B121" s="11" t="s">
        <v>2704</v>
      </c>
      <c r="C121" s="11" t="s">
        <v>2705</v>
      </c>
      <c r="D121" s="11" t="s">
        <v>134</v>
      </c>
      <c r="E121" s="11" t="s">
        <v>116</v>
      </c>
      <c r="F121" s="11"/>
    </row>
    <row r="122" spans="2:6" ht="17" x14ac:dyDescent="0.2">
      <c r="B122" s="11" t="s">
        <v>1598</v>
      </c>
      <c r="C122" s="11" t="s">
        <v>2706</v>
      </c>
      <c r="D122" s="11" t="s">
        <v>1596</v>
      </c>
      <c r="E122" s="11" t="s">
        <v>209</v>
      </c>
      <c r="F122" s="11"/>
    </row>
    <row r="123" spans="2:6" ht="34" x14ac:dyDescent="0.2">
      <c r="B123" s="4" t="s">
        <v>1667</v>
      </c>
      <c r="C123" s="3" t="s">
        <v>2707</v>
      </c>
      <c r="D123" s="3" t="s">
        <v>2318</v>
      </c>
      <c r="E123" s="3" t="s">
        <v>40</v>
      </c>
      <c r="F123" s="3" t="s">
        <v>16</v>
      </c>
    </row>
    <row r="124" spans="2:6" ht="17" x14ac:dyDescent="0.2">
      <c r="B124" s="11" t="s">
        <v>1669</v>
      </c>
      <c r="C124" s="11" t="s">
        <v>1670</v>
      </c>
      <c r="D124" s="11" t="s">
        <v>1167</v>
      </c>
      <c r="E124" s="10" t="s">
        <v>265</v>
      </c>
      <c r="F124" s="11"/>
    </row>
    <row r="125" spans="2:6" ht="51" customHeight="1" x14ac:dyDescent="0.2">
      <c r="B125" s="4" t="s">
        <v>2708</v>
      </c>
      <c r="C125" s="3" t="s">
        <v>2709</v>
      </c>
      <c r="D125" s="4" t="s">
        <v>2710</v>
      </c>
      <c r="E125" s="3" t="s">
        <v>1794</v>
      </c>
      <c r="F125" s="3"/>
    </row>
    <row r="126" spans="2:6" ht="17" x14ac:dyDescent="0.2">
      <c r="B126" s="11" t="s">
        <v>2711</v>
      </c>
      <c r="C126" s="11" t="s">
        <v>2712</v>
      </c>
      <c r="D126" s="11" t="s">
        <v>2713</v>
      </c>
      <c r="E126" s="11" t="s">
        <v>182</v>
      </c>
      <c r="F126" s="11"/>
    </row>
    <row r="127" spans="2:6" ht="17" x14ac:dyDescent="0.2">
      <c r="B127" s="4" t="s">
        <v>2714</v>
      </c>
      <c r="C127" s="3" t="s">
        <v>2715</v>
      </c>
      <c r="D127" s="4" t="s">
        <v>2716</v>
      </c>
      <c r="E127" s="3" t="s">
        <v>1794</v>
      </c>
      <c r="F127" s="3"/>
    </row>
    <row r="128" spans="2:6" ht="17" x14ac:dyDescent="0.2">
      <c r="B128" s="4" t="s">
        <v>2717</v>
      </c>
      <c r="C128" s="3" t="s">
        <v>2718</v>
      </c>
      <c r="D128" s="4" t="s">
        <v>2719</v>
      </c>
      <c r="E128" s="3" t="s">
        <v>1794</v>
      </c>
      <c r="F128" s="3"/>
    </row>
    <row r="129" spans="2:6" ht="34.5" customHeight="1" x14ac:dyDescent="0.2">
      <c r="B129" s="4" t="s">
        <v>2720</v>
      </c>
      <c r="C129" s="3" t="s">
        <v>2721</v>
      </c>
      <c r="D129" s="4" t="s">
        <v>1370</v>
      </c>
      <c r="E129" s="3" t="s">
        <v>28</v>
      </c>
      <c r="F129" s="4"/>
    </row>
    <row r="130" spans="2:6" ht="17" x14ac:dyDescent="0.2">
      <c r="B130" s="4" t="s">
        <v>1671</v>
      </c>
      <c r="C130" s="3" t="s">
        <v>1672</v>
      </c>
      <c r="D130" s="3" t="s">
        <v>1270</v>
      </c>
      <c r="E130" s="3" t="s">
        <v>269</v>
      </c>
      <c r="F130" s="3"/>
    </row>
    <row r="131" spans="2:6" s="1" customFormat="1" ht="21" customHeight="1" x14ac:dyDescent="0.2">
      <c r="B131" s="4" t="s">
        <v>1673</v>
      </c>
      <c r="C131" s="3" t="s">
        <v>1674</v>
      </c>
      <c r="D131" s="3" t="s">
        <v>1181</v>
      </c>
      <c r="E131" s="3" t="s">
        <v>24</v>
      </c>
      <c r="F131" s="3"/>
    </row>
    <row r="132" spans="2:6" s="1" customFormat="1" ht="17" x14ac:dyDescent="0.2">
      <c r="B132" s="4" t="s">
        <v>2722</v>
      </c>
      <c r="C132" s="3" t="s">
        <v>2723</v>
      </c>
      <c r="D132" s="3" t="s">
        <v>2380</v>
      </c>
      <c r="E132" s="3" t="s">
        <v>416</v>
      </c>
      <c r="F132" s="3" t="s">
        <v>554</v>
      </c>
    </row>
    <row r="133" spans="2:6" ht="51" x14ac:dyDescent="0.2">
      <c r="B133" s="11" t="s">
        <v>2724</v>
      </c>
      <c r="C133" s="11" t="s">
        <v>2725</v>
      </c>
      <c r="D133" s="11" t="s">
        <v>2726</v>
      </c>
      <c r="E133" s="11" t="s">
        <v>15</v>
      </c>
      <c r="F133" s="11" t="s">
        <v>1602</v>
      </c>
    </row>
    <row r="134" spans="2:6" ht="17" x14ac:dyDescent="0.2">
      <c r="B134" s="4" t="s">
        <v>2727</v>
      </c>
      <c r="C134" s="3" t="s">
        <v>2728</v>
      </c>
      <c r="D134" s="4" t="s">
        <v>2729</v>
      </c>
      <c r="E134" s="3" t="s">
        <v>1794</v>
      </c>
      <c r="F134" s="3"/>
    </row>
    <row r="135" spans="2:6" ht="34" x14ac:dyDescent="0.2">
      <c r="B135" s="4" t="s">
        <v>2730</v>
      </c>
      <c r="C135" s="3" t="s">
        <v>2731</v>
      </c>
      <c r="D135" s="4" t="s">
        <v>2732</v>
      </c>
      <c r="E135" s="3" t="s">
        <v>1794</v>
      </c>
      <c r="F135" s="3"/>
    </row>
    <row r="136" spans="2:6" ht="17" x14ac:dyDescent="0.2">
      <c r="B136" s="4" t="s">
        <v>1675</v>
      </c>
      <c r="C136" s="3" t="s">
        <v>2733</v>
      </c>
      <c r="D136" s="3" t="s">
        <v>558</v>
      </c>
      <c r="E136" s="3" t="s">
        <v>416</v>
      </c>
      <c r="F136" s="3" t="s">
        <v>554</v>
      </c>
    </row>
    <row r="137" spans="2:6" ht="17" x14ac:dyDescent="0.2">
      <c r="B137" s="4" t="s">
        <v>2734</v>
      </c>
      <c r="C137" s="3" t="s">
        <v>2735</v>
      </c>
      <c r="D137" s="4" t="s">
        <v>2736</v>
      </c>
      <c r="E137" s="3" t="s">
        <v>1794</v>
      </c>
      <c r="F137" s="3"/>
    </row>
    <row r="138" spans="2:6" ht="17" x14ac:dyDescent="0.2">
      <c r="B138" s="4" t="s">
        <v>2737</v>
      </c>
      <c r="C138" s="3" t="s">
        <v>2738</v>
      </c>
      <c r="D138" s="4" t="s">
        <v>2739</v>
      </c>
      <c r="E138" s="3" t="s">
        <v>1794</v>
      </c>
      <c r="F138" s="3"/>
    </row>
    <row r="139" spans="2:6" ht="38.25" customHeight="1" x14ac:dyDescent="0.2">
      <c r="B139" s="4" t="s">
        <v>1677</v>
      </c>
      <c r="C139" s="3" t="s">
        <v>2740</v>
      </c>
      <c r="D139" s="3" t="s">
        <v>1242</v>
      </c>
      <c r="E139" s="3" t="s">
        <v>269</v>
      </c>
      <c r="F139" s="3"/>
    </row>
    <row r="140" spans="2:6" ht="17" x14ac:dyDescent="0.2">
      <c r="B140" s="4" t="s">
        <v>2741</v>
      </c>
      <c r="C140" s="3" t="s">
        <v>2742</v>
      </c>
      <c r="D140" s="4" t="s">
        <v>2743</v>
      </c>
      <c r="E140" s="3" t="s">
        <v>1794</v>
      </c>
      <c r="F140" s="3"/>
    </row>
    <row r="141" spans="2:6" ht="17" x14ac:dyDescent="0.2">
      <c r="B141" s="4" t="s">
        <v>2744</v>
      </c>
      <c r="C141" s="3" t="s">
        <v>2745</v>
      </c>
      <c r="D141" s="4" t="s">
        <v>2746</v>
      </c>
      <c r="E141" s="3" t="s">
        <v>1794</v>
      </c>
      <c r="F141" s="3"/>
    </row>
    <row r="142" spans="2:6" ht="17" x14ac:dyDescent="0.2">
      <c r="B142" s="4" t="s">
        <v>2747</v>
      </c>
      <c r="C142" s="3" t="s">
        <v>2748</v>
      </c>
      <c r="D142" s="4" t="s">
        <v>2749</v>
      </c>
      <c r="E142" s="3" t="s">
        <v>1794</v>
      </c>
      <c r="F142" s="3"/>
    </row>
    <row r="143" spans="2:6" ht="25.5" customHeight="1" x14ac:dyDescent="0.2">
      <c r="B143" s="4" t="s">
        <v>1681</v>
      </c>
      <c r="C143" s="3" t="s">
        <v>1682</v>
      </c>
      <c r="D143" s="4" t="s">
        <v>1169</v>
      </c>
      <c r="E143" s="3" t="s">
        <v>45</v>
      </c>
      <c r="F143" s="4"/>
    </row>
    <row r="144" spans="2:6" ht="17" x14ac:dyDescent="0.2">
      <c r="B144" s="4" t="s">
        <v>2750</v>
      </c>
      <c r="C144" s="4" t="s">
        <v>2751</v>
      </c>
      <c r="D144" s="4" t="s">
        <v>373</v>
      </c>
      <c r="E144" s="3" t="s">
        <v>205</v>
      </c>
      <c r="F144" s="4"/>
    </row>
    <row r="145" spans="2:6" ht="34" x14ac:dyDescent="0.2">
      <c r="B145" s="11" t="s">
        <v>2752</v>
      </c>
      <c r="C145" s="11" t="s">
        <v>2753</v>
      </c>
      <c r="D145" s="11" t="s">
        <v>2392</v>
      </c>
      <c r="E145" s="11" t="s">
        <v>10</v>
      </c>
      <c r="F145" s="11" t="s">
        <v>11</v>
      </c>
    </row>
    <row r="146" spans="2:6" ht="17" x14ac:dyDescent="0.2">
      <c r="B146" s="4" t="s">
        <v>1686</v>
      </c>
      <c r="C146" s="3" t="s">
        <v>2754</v>
      </c>
      <c r="D146" s="4" t="s">
        <v>1198</v>
      </c>
      <c r="E146" s="3" t="s">
        <v>81</v>
      </c>
      <c r="F146" s="4"/>
    </row>
    <row r="147" spans="2:6" ht="17" x14ac:dyDescent="0.2">
      <c r="B147" s="11" t="s">
        <v>1688</v>
      </c>
      <c r="C147" s="11" t="s">
        <v>1689</v>
      </c>
      <c r="D147" s="11" t="s">
        <v>1200</v>
      </c>
      <c r="E147" s="11" t="s">
        <v>182</v>
      </c>
      <c r="F147" s="11"/>
    </row>
    <row r="148" spans="2:6" ht="17" x14ac:dyDescent="0.2">
      <c r="B148" s="4" t="s">
        <v>2755</v>
      </c>
      <c r="C148" s="3" t="s">
        <v>2756</v>
      </c>
      <c r="D148" s="4" t="s">
        <v>2757</v>
      </c>
      <c r="E148" s="3" t="s">
        <v>1794</v>
      </c>
      <c r="F148" s="3"/>
    </row>
    <row r="149" spans="2:6" ht="17" x14ac:dyDescent="0.2">
      <c r="B149" s="4" t="s">
        <v>2758</v>
      </c>
      <c r="C149" s="3" t="s">
        <v>2759</v>
      </c>
      <c r="D149" s="4" t="s">
        <v>2760</v>
      </c>
      <c r="E149" s="3" t="s">
        <v>1794</v>
      </c>
      <c r="F149" s="3"/>
    </row>
    <row r="150" spans="2:6" ht="17" x14ac:dyDescent="0.2">
      <c r="B150" s="4" t="s">
        <v>2761</v>
      </c>
      <c r="C150" s="3" t="s">
        <v>2762</v>
      </c>
      <c r="D150" s="4" t="s">
        <v>2413</v>
      </c>
      <c r="E150" s="3" t="s">
        <v>1794</v>
      </c>
      <c r="F150" s="3"/>
    </row>
    <row r="151" spans="2:6" ht="17" x14ac:dyDescent="0.2">
      <c r="B151" s="4" t="s">
        <v>2763</v>
      </c>
      <c r="C151" s="3" t="s">
        <v>2764</v>
      </c>
      <c r="D151" s="4" t="s">
        <v>2765</v>
      </c>
      <c r="E151" s="3" t="s">
        <v>1794</v>
      </c>
      <c r="F151" s="3"/>
    </row>
    <row r="152" spans="2:6" ht="17" x14ac:dyDescent="0.2">
      <c r="B152" s="11" t="s">
        <v>2766</v>
      </c>
      <c r="C152" s="11" t="s">
        <v>2767</v>
      </c>
      <c r="D152" s="11" t="s">
        <v>2433</v>
      </c>
      <c r="E152" s="11" t="s">
        <v>10</v>
      </c>
      <c r="F152" s="11" t="s">
        <v>11</v>
      </c>
    </row>
    <row r="153" spans="2:6" ht="17" x14ac:dyDescent="0.2">
      <c r="B153" s="11" t="s">
        <v>2768</v>
      </c>
      <c r="C153" s="11" t="s">
        <v>2435</v>
      </c>
      <c r="D153" s="11" t="s">
        <v>2436</v>
      </c>
      <c r="E153" s="11" t="s">
        <v>15</v>
      </c>
      <c r="F153" s="11"/>
    </row>
    <row r="154" spans="2:6" ht="17" x14ac:dyDescent="0.2">
      <c r="B154" s="4" t="s">
        <v>2769</v>
      </c>
      <c r="C154" s="3" t="s">
        <v>2770</v>
      </c>
      <c r="D154" s="4" t="s">
        <v>2771</v>
      </c>
      <c r="E154" s="3" t="s">
        <v>1794</v>
      </c>
      <c r="F154" s="3"/>
    </row>
    <row r="155" spans="2:6" ht="17" x14ac:dyDescent="0.2">
      <c r="B155" s="4" t="s">
        <v>1695</v>
      </c>
      <c r="C155" s="3" t="s">
        <v>1696</v>
      </c>
      <c r="D155" s="3" t="s">
        <v>1412</v>
      </c>
      <c r="E155" s="3" t="s">
        <v>340</v>
      </c>
      <c r="F155" s="3"/>
    </row>
    <row r="156" spans="2:6" ht="17" x14ac:dyDescent="0.2">
      <c r="B156" s="4" t="s">
        <v>2772</v>
      </c>
      <c r="C156" s="3" t="s">
        <v>2773</v>
      </c>
      <c r="D156" s="4" t="s">
        <v>2774</v>
      </c>
      <c r="E156" s="3" t="s">
        <v>1794</v>
      </c>
      <c r="F156" s="3"/>
    </row>
    <row r="157" spans="2:6" ht="34" x14ac:dyDescent="0.2">
      <c r="B157" s="11" t="s">
        <v>2775</v>
      </c>
      <c r="C157" s="11" t="s">
        <v>2776</v>
      </c>
      <c r="D157" s="11" t="s">
        <v>328</v>
      </c>
      <c r="E157" s="11" t="s">
        <v>10</v>
      </c>
      <c r="F157" s="11" t="s">
        <v>2777</v>
      </c>
    </row>
    <row r="158" spans="2:6" ht="17" x14ac:dyDescent="0.2">
      <c r="B158" s="4" t="s">
        <v>1715</v>
      </c>
      <c r="C158" s="3" t="s">
        <v>1716</v>
      </c>
      <c r="D158" s="3" t="s">
        <v>1510</v>
      </c>
      <c r="E158" s="3" t="s">
        <v>269</v>
      </c>
      <c r="F158" s="3"/>
    </row>
    <row r="159" spans="2:6" ht="17" x14ac:dyDescent="0.2">
      <c r="B159" s="4" t="s">
        <v>1717</v>
      </c>
      <c r="C159" s="3" t="s">
        <v>2778</v>
      </c>
      <c r="D159" s="3" t="s">
        <v>1512</v>
      </c>
      <c r="E159" s="3" t="s">
        <v>269</v>
      </c>
      <c r="F159" s="3"/>
    </row>
  </sheetData>
  <mergeCells count="2">
    <mergeCell ref="A1:F2"/>
    <mergeCell ref="A3:F3"/>
  </mergeCells>
  <pageMargins left="0.7" right="0.7" top="0.75" bottom="0.75" header="0.3" footer="0.3"/>
  <pageSetup paperSize="9" orientation="portrait" r:id="rId1"/>
  <headerFooter>
    <oddFooter>&amp;L&amp;1#&amp;"Calibri"&amp;10&amp;K000000TOTAL Classification: Restricted Distribution TOTAL - All rights reserved</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5F59FDF42DE547BFD6E5891ADB92C9" ma:contentTypeVersion="6" ma:contentTypeDescription="Crée un document." ma:contentTypeScope="" ma:versionID="ec53d225e463ae41cf26e3885372c36a">
  <xsd:schema xmlns:xsd="http://www.w3.org/2001/XMLSchema" xmlns:xs="http://www.w3.org/2001/XMLSchema" xmlns:p="http://schemas.microsoft.com/office/2006/metadata/properties" xmlns:ns2="21704ee1-111b-490d-a76d-d2c364ee5600" xmlns:ns3="4b50f26b-75a6-4d91-ac13-e98b30e4ed8a" targetNamespace="http://schemas.microsoft.com/office/2006/metadata/properties" ma:root="true" ma:fieldsID="965c4a813544da05d279c142f4041175" ns2:_="" ns3:_="">
    <xsd:import namespace="21704ee1-111b-490d-a76d-d2c364ee5600"/>
    <xsd:import namespace="4b50f26b-75a6-4d91-ac13-e98b30e4ed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04ee1-111b-490d-a76d-d2c364ee56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50f26b-75a6-4d91-ac13-e98b30e4ed8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9E4649-45F9-43B0-9217-F10C4699C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04ee1-111b-490d-a76d-d2c364ee5600"/>
    <ds:schemaRef ds:uri="4b50f26b-75a6-4d91-ac13-e98b30e4e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DA247-2727-444C-ABF8-F90A0F2C924F}">
  <ds:schemaRefs>
    <ds:schemaRef ds:uri="4b50f26b-75a6-4d91-ac13-e98b30e4ed8a"/>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21704ee1-111b-490d-a76d-d2c364ee5600"/>
    <ds:schemaRef ds:uri="http://www.w3.org/XML/1998/namespace"/>
    <ds:schemaRef ds:uri="http://purl.org/dc/dcmitype/"/>
  </ds:schemaRefs>
</ds:datastoreItem>
</file>

<file path=customXml/itemProps3.xml><?xml version="1.0" encoding="utf-8"?>
<ds:datastoreItem xmlns:ds="http://schemas.openxmlformats.org/officeDocument/2006/customXml" ds:itemID="{AE2C33B5-F617-4DC2-A4C9-9FF28B5AC1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Définitions (FR)</vt:lpstr>
      <vt:lpstr>Abréviations  (FR)</vt:lpstr>
      <vt:lpstr>Definitions (EN)</vt:lpstr>
      <vt:lpstr>Abbreviations (EN)</vt:lpstr>
      <vt:lpstr>'Définitions (FR)'!_Hlk31987490</vt:lpstr>
      <vt:lpstr>'Définitions (FR)'!_Hlk41215034</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LAVAIL</dc:creator>
  <cp:keywords/>
  <dc:description/>
  <cp:lastModifiedBy>Microsoft Office User</cp:lastModifiedBy>
  <cp:revision/>
  <dcterms:created xsi:type="dcterms:W3CDTF">2020-07-06T09:43:06Z</dcterms:created>
  <dcterms:modified xsi:type="dcterms:W3CDTF">2021-02-12T14:01:03Z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30ed1b-e95f-40b5-af89-828263f287a7_Enabled">
    <vt:lpwstr>True</vt:lpwstr>
  </property>
  <property fmtid="{D5CDD505-2E9C-101B-9397-08002B2CF9AE}" pid="3" name="MSIP_Label_2b30ed1b-e95f-40b5-af89-828263f287a7_SiteId">
    <vt:lpwstr>329e91b0-e21f-48fb-a071-456717ecc28e</vt:lpwstr>
  </property>
  <property fmtid="{D5CDD505-2E9C-101B-9397-08002B2CF9AE}" pid="4" name="MSIP_Label_2b30ed1b-e95f-40b5-af89-828263f287a7_Owner">
    <vt:lpwstr>marie.lavail@total.com</vt:lpwstr>
  </property>
  <property fmtid="{D5CDD505-2E9C-101B-9397-08002B2CF9AE}" pid="5" name="MSIP_Label_2b30ed1b-e95f-40b5-af89-828263f287a7_SetDate">
    <vt:lpwstr>2020-07-06T09:47:54.2895247Z</vt:lpwstr>
  </property>
  <property fmtid="{D5CDD505-2E9C-101B-9397-08002B2CF9AE}" pid="6" name="MSIP_Label_2b30ed1b-e95f-40b5-af89-828263f287a7_Name">
    <vt:lpwstr>Restricted</vt:lpwstr>
  </property>
  <property fmtid="{D5CDD505-2E9C-101B-9397-08002B2CF9AE}" pid="7" name="MSIP_Label_2b30ed1b-e95f-40b5-af89-828263f287a7_Application">
    <vt:lpwstr>Microsoft Azure Information Protection</vt:lpwstr>
  </property>
  <property fmtid="{D5CDD505-2E9C-101B-9397-08002B2CF9AE}" pid="8" name="MSIP_Label_2b30ed1b-e95f-40b5-af89-828263f287a7_ActionId">
    <vt:lpwstr>c0d94bfb-b2e3-403e-89e5-a00a988e7803</vt:lpwstr>
  </property>
  <property fmtid="{D5CDD505-2E9C-101B-9397-08002B2CF9AE}" pid="9" name="MSIP_Label_2b30ed1b-e95f-40b5-af89-828263f287a7_Extended_MSFT_Method">
    <vt:lpwstr>Automatic</vt:lpwstr>
  </property>
  <property fmtid="{D5CDD505-2E9C-101B-9397-08002B2CF9AE}" pid="10" name="Sensitivity">
    <vt:lpwstr>Restricted</vt:lpwstr>
  </property>
  <property fmtid="{D5CDD505-2E9C-101B-9397-08002B2CF9AE}" pid="11" name="ContentTypeId">
    <vt:lpwstr>0x010100035F59FDF42DE547BFD6E5891ADB92C9</vt:lpwstr>
  </property>
</Properties>
</file>